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/>
  </bookViews>
  <sheets>
    <sheet name="Plan1" sheetId="1" r:id="rId1"/>
  </sheets>
  <definedNames>
    <definedName name="_xlnm._FilterDatabase" localSheetId="0" hidden="1">Plan1!$A$1:$O$96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<sst xmlns="http://schemas.openxmlformats.org/spreadsheetml/2006/main" count="594" uniqueCount="368">
  <si>
    <t>NÚMERO</t>
  </si>
  <si>
    <t>OBS</t>
  </si>
  <si>
    <t>MATRÍCULA</t>
  </si>
  <si>
    <t>FUNDAÇÃO</t>
  </si>
  <si>
    <t>CTG</t>
  </si>
  <si>
    <t>ENDEREÇO</t>
  </si>
  <si>
    <t>BAIRRO</t>
  </si>
  <si>
    <t xml:space="preserve">NUMERO </t>
  </si>
  <si>
    <t>CEP</t>
  </si>
  <si>
    <t>CIDADE</t>
  </si>
  <si>
    <t>ESTADO</t>
  </si>
  <si>
    <t>FONE DA ENTIDADE</t>
  </si>
  <si>
    <t>E-MAIL</t>
  </si>
  <si>
    <t>PATRÃO</t>
  </si>
  <si>
    <t>FONE DO PATRÃO</t>
  </si>
  <si>
    <t>PL ALMIRO RODRIGUES</t>
  </si>
  <si>
    <t>AV. CROALDO SOUZA AMARAL 1010</t>
  </si>
  <si>
    <t>95520-000</t>
  </si>
  <si>
    <t>OSÓRIO</t>
  </si>
  <si>
    <t>RS</t>
  </si>
  <si>
    <t>JAIRO RODRIGUES</t>
  </si>
  <si>
    <t>DTG ALMA GAÚCHA LITORÂNEA</t>
  </si>
  <si>
    <t>RUA OSORIO, 1013</t>
  </si>
  <si>
    <t>95599-000</t>
  </si>
  <si>
    <t xml:space="preserve">BALNEÁRIO PINHAL           </t>
  </si>
  <si>
    <t>CLARICE DOS SANTOS</t>
  </si>
  <si>
    <t>51 9257-1875</t>
  </si>
  <si>
    <t>CTG ALVORADA DO RIO GRANDE</t>
  </si>
  <si>
    <t>CAIXA POSTAL 27</t>
  </si>
  <si>
    <t>95500-000</t>
  </si>
  <si>
    <t>STO. ANT. DA PATRULHA</t>
  </si>
  <si>
    <t>GASTON LUIS MELLO</t>
  </si>
  <si>
    <t>PL ANFILÓQUIO DIAS MARQUES</t>
  </si>
  <si>
    <t>AV. CRODOLDO DE SOUZA AMARAL</t>
  </si>
  <si>
    <t>955250-00</t>
  </si>
  <si>
    <t>GUILHERME DA SILCA SILVA</t>
  </si>
  <si>
    <t>51 999811577</t>
  </si>
  <si>
    <t>ASSOC CULTURAL SESMARIA</t>
  </si>
  <si>
    <t>PTG BOCAL DE PRATA</t>
  </si>
  <si>
    <t>RUA POMPÍLIO PEREIRA DE CAMARGO, 5600</t>
  </si>
  <si>
    <t>OSORIO</t>
  </si>
  <si>
    <t>ETIZIANO QUADROS DE LIMA</t>
  </si>
  <si>
    <t>CCT BOLSAN</t>
  </si>
  <si>
    <t>ESTRADA DA OS 060, 1800. PERUA</t>
  </si>
  <si>
    <t>ADAIR DA SILVA GARCIA</t>
  </si>
  <si>
    <t>PL CABANHA BANANEIRA</t>
  </si>
  <si>
    <t>RUA APARICIO B. OLIVEIRA, 456</t>
  </si>
  <si>
    <t>95595-000</t>
  </si>
  <si>
    <t>CIDREIRA</t>
  </si>
  <si>
    <t>JOSE LUIZ KELERMAN NUNES</t>
  </si>
  <si>
    <t>51. 3663-3839</t>
  </si>
  <si>
    <t>PL CAIO SANTOS</t>
  </si>
  <si>
    <t>RST 101, KM 50</t>
  </si>
  <si>
    <t>PALMARES DO SUL</t>
  </si>
  <si>
    <t xml:space="preserve"> EDSON BATISTA OSÓRIO</t>
  </si>
  <si>
    <t>CTG CEL. CHICO BORGES</t>
  </si>
  <si>
    <t>RUA DOMICIANO NUNES</t>
  </si>
  <si>
    <t>PITANGUEIRAS</t>
  </si>
  <si>
    <t>SANTO ANTONIO DA PATRULHA</t>
  </si>
  <si>
    <t>EDUYDES SINHORELLI NETTO</t>
  </si>
  <si>
    <t>51 995959078</t>
  </si>
  <si>
    <t>PROVISÓRIO</t>
  </si>
  <si>
    <t>DTG CORRETORES DA TRADIÇÃO</t>
  </si>
  <si>
    <t>RUA 12 DE ABRIL</t>
  </si>
  <si>
    <t>95590-000</t>
  </si>
  <si>
    <t>Tramandaí</t>
  </si>
  <si>
    <t>51 36614585</t>
  </si>
  <si>
    <t>LUIS CARLOS DA MATTA</t>
  </si>
  <si>
    <t>51 999853730</t>
  </si>
  <si>
    <t>PTG CRIOULO DOS PAMPAS</t>
  </si>
  <si>
    <t>ESTRADA RANCHO VELHO, 4440</t>
  </si>
  <si>
    <t>95552-000</t>
  </si>
  <si>
    <t>CAPIVARI DO SUL</t>
  </si>
  <si>
    <t>NEUZA MARIA DE OLIVEIRA</t>
  </si>
  <si>
    <t>CTG CRISTOVÃO PEREIRA</t>
  </si>
  <si>
    <t>RINCÃO DO CRISTOVÃO PEREIRA S/Nº</t>
  </si>
  <si>
    <t>96270-000</t>
  </si>
  <si>
    <t>MOSTARDAS</t>
  </si>
  <si>
    <t>JORGE LUIS EVANGELHO DA SILVA</t>
  </si>
  <si>
    <t>CTG DEVOTOS DA TRADIÇÃO</t>
  </si>
  <si>
    <t>RS 484</t>
  </si>
  <si>
    <t>95530-000</t>
  </si>
  <si>
    <t>Maquiné</t>
  </si>
  <si>
    <t>Fábio Mansan</t>
  </si>
  <si>
    <t>DTG  DR. MATHIAS AZAMBUJA VELHO</t>
  </si>
  <si>
    <t>RST 101 KM 104 S/Nº</t>
  </si>
  <si>
    <t>ANTONIO SIDNEI PEREIRA DE SOUZA</t>
  </si>
  <si>
    <t>GAT ESTAMPA GAUDERIA</t>
  </si>
  <si>
    <t>Rua RIO APUCAE</t>
  </si>
  <si>
    <t>95588-000</t>
  </si>
  <si>
    <t>XANGRI-LA</t>
  </si>
  <si>
    <t>TABITA RAQUEL SOUZA FRANÇA</t>
  </si>
  <si>
    <t>CTG ESTÂNCIA DA SERRA</t>
  </si>
  <si>
    <t>AV. JORGE DARIVA</t>
  </si>
  <si>
    <t>Osório</t>
  </si>
  <si>
    <t>Rodrigo Ibañez da Silva</t>
  </si>
  <si>
    <t>51 99521-1800</t>
  </si>
  <si>
    <t>PL ESTÂNCIA DO PORTÃO</t>
  </si>
  <si>
    <t>RS 030 KM 59 Nº 4650</t>
  </si>
  <si>
    <t>NEY PAULO DE OLIVEIRA RAMOS</t>
  </si>
  <si>
    <t>51 3663-3839</t>
  </si>
  <si>
    <t>PL ESTÂNCIA DO QUILOMBO</t>
  </si>
  <si>
    <t>CEL. REDUZINO PACHECO, 688</t>
  </si>
  <si>
    <t>PAULO ROBERTO BOURA</t>
  </si>
  <si>
    <t>PTG ESTÂNCIA DOS ROLANTE</t>
  </si>
  <si>
    <t>AV:PRINCIPAL ZONA SUL,822</t>
  </si>
  <si>
    <t>95540-000</t>
  </si>
  <si>
    <t>SÉRGIO MOACIR BOEIRA RODRIGUES</t>
  </si>
  <si>
    <t>PL ESTRELA DO PAGO</t>
  </si>
  <si>
    <t>RUA PEDRO ELISBÃO,207</t>
  </si>
  <si>
    <t>95500-994</t>
  </si>
  <si>
    <t>ALCIDES LUIZ RODRIGUES DA SILVA</t>
  </si>
  <si>
    <t>PTG FERNANDO FERREIRA MARQUES</t>
  </si>
  <si>
    <t>RS 30, Nº 8755</t>
  </si>
  <si>
    <t>HELTON SOUZA MARQUES</t>
  </si>
  <si>
    <t>PL FRIGORIFICO BORRÚSSIA</t>
  </si>
  <si>
    <t>VILA BORRUCIA, 433</t>
  </si>
  <si>
    <t>PETRONILIO FORMAGIO DA SILVEIRA</t>
  </si>
  <si>
    <t>CTG GALPÃO DOS CARRETEIROS</t>
  </si>
  <si>
    <t>11 DE ABRIL, 134</t>
  </si>
  <si>
    <t>96290-000</t>
  </si>
  <si>
    <t>TAVARES</t>
  </si>
  <si>
    <t>JOSÉ MELIBIO COSTA MACHADO</t>
  </si>
  <si>
    <t>PL GAÚCHOS DO LITORAL</t>
  </si>
  <si>
    <t>RUA BENTO SERAFIM MACHADO, 2600</t>
  </si>
  <si>
    <t>95560-000</t>
  </si>
  <si>
    <t>TORRES</t>
  </si>
  <si>
    <t>FERNANDO SÉRGIO RODRIGUES</t>
  </si>
  <si>
    <t>CTG GAÚCHO LITORÂNEO</t>
  </si>
  <si>
    <t>Rua Angélica Dihl</t>
  </si>
  <si>
    <t>PARQUE HUMAITA</t>
  </si>
  <si>
    <t>GERALDO BATTISTI</t>
  </si>
  <si>
    <t>PL GAUDÉRIOS DO GESSO</t>
  </si>
  <si>
    <t>AV CLODOALDO SOUZA AMARAL, 2005</t>
  </si>
  <si>
    <t>CLAUDERLEI DE MATTOS</t>
  </si>
  <si>
    <t>51 9133-2877</t>
  </si>
  <si>
    <t>PL GENERAL OSÓRIO</t>
  </si>
  <si>
    <t>FIRMIANO OSÓRIO, 1350</t>
  </si>
  <si>
    <t>DOMINGOS CLAUDIOMAR BRUM DE BRUM</t>
  </si>
  <si>
    <t>PTG GUARDIÕES DO PAMPA</t>
  </si>
  <si>
    <t>PARQUE DE RODEIOS JORGE DARIVA</t>
  </si>
  <si>
    <t>PQT GAUDÉRIOS DO LITORAL</t>
  </si>
  <si>
    <t>RUA OSVALDO ARANHA  N:850</t>
  </si>
  <si>
    <t>JOSE CARLOS RIBEIRO ALVES</t>
  </si>
  <si>
    <t>3686-2861</t>
  </si>
  <si>
    <t>CTG HERANÇA CHARRUA</t>
  </si>
  <si>
    <t>RUA ILDEFONSO SIMÕES LOPES, 410</t>
  </si>
  <si>
    <t>JOSE BATISTA BELOLLI</t>
  </si>
  <si>
    <t>CTG HERANÇA DO VELHO PAI</t>
  </si>
  <si>
    <t>IMBÉ</t>
  </si>
  <si>
    <t>51 9913-2076</t>
  </si>
  <si>
    <t>PL HERANÇA GAUDÉRIA</t>
  </si>
  <si>
    <t>VILA DA SERRA, 01</t>
  </si>
  <si>
    <t>VICENTE VITORINO PEREIRA</t>
  </si>
  <si>
    <t>PL JOÃO ALVES DA CUNHA</t>
  </si>
  <si>
    <t xml:space="preserve">RUA CROALDO AMARAL, S/Nº </t>
  </si>
  <si>
    <t>JULIO CESAR RIBAS</t>
  </si>
  <si>
    <t>CN JOÃO SILVANO</t>
  </si>
  <si>
    <t>ESTRADA DO MAR - KM 7</t>
  </si>
  <si>
    <t>BRUNO RENATO KINGESKI</t>
  </si>
  <si>
    <t xml:space="preserve">CTG JOÃO SOBRINHO </t>
  </si>
  <si>
    <t>TAPERA DOS QUADROS - RS 486</t>
  </si>
  <si>
    <t>95555-000</t>
  </si>
  <si>
    <t>CAPÃO DA CANOA</t>
  </si>
  <si>
    <t>LUCIANO VELASCO ALVES</t>
  </si>
  <si>
    <t>PL JOSÉ INÁCIO PIRES</t>
  </si>
  <si>
    <t>51 9837-5203  - 51 9793-3588</t>
  </si>
  <si>
    <t>PTG LAÇADORES DO CAPIVARI</t>
  </si>
  <si>
    <t>RUA SUIÇA</t>
  </si>
  <si>
    <t>JOSÉ PAULO DA SILVA NUNES</t>
  </si>
  <si>
    <t>PL LAGOA NEGRA</t>
  </si>
  <si>
    <t>ESTRADA 407, Nº 1700</t>
  </si>
  <si>
    <t>MAQUINÉ</t>
  </si>
  <si>
    <t>MARIO CELSO MOREIRA DE OLIVEIRA</t>
  </si>
  <si>
    <t>DTG  LANCEIROS DO MAR</t>
  </si>
  <si>
    <t>AV FLORES DA CUNHA, 545. CENTRO</t>
  </si>
  <si>
    <t>TRAMANDAÍ</t>
  </si>
  <si>
    <t>NEUSA EUZEBIO FLORIANO</t>
  </si>
  <si>
    <t>5I 98259 0244   -  51 98301 0327</t>
  </si>
  <si>
    <t>PL LOMBA DO BUTIÁ</t>
  </si>
  <si>
    <t>ESTRADA RS 101 KM 53, S/Nº</t>
  </si>
  <si>
    <t>CLEBERTON INÁCIO DA SILVA</t>
  </si>
  <si>
    <t xml:space="preserve">DTG  MARCO DAS AGUAS </t>
  </si>
  <si>
    <t>PL MATIAS VELHO</t>
  </si>
  <si>
    <t>TRAV. MATIAS, 801</t>
  </si>
  <si>
    <t>OLIVÉRIO ROST MARTINS</t>
  </si>
  <si>
    <t>PL MATHIAS VELHO PACHECO</t>
  </si>
  <si>
    <t>CENTRO TELEF. DE PASSINHOS</t>
  </si>
  <si>
    <t xml:space="preserve">OSÓRIO </t>
  </si>
  <si>
    <t>JORGE ANDRÉ JARDIM DOS REIS</t>
  </si>
  <si>
    <t>CCN MENOTI GARIBALDI</t>
  </si>
  <si>
    <t>GF OS PIAZITOS DE TORRES</t>
  </si>
  <si>
    <t>CEL. PACHECO, 246</t>
  </si>
  <si>
    <t>JOSÉ OSÓRIO SIMÃO</t>
  </si>
  <si>
    <t>CTG OSCAR RODOLFO</t>
  </si>
  <si>
    <t>SANTO ANJO DA GUARDA</t>
  </si>
  <si>
    <t>95580-000</t>
  </si>
  <si>
    <t>TRÊS CACHOEIRAS</t>
  </si>
  <si>
    <t>OSCAR RODOLFO MACHADO MAGGI</t>
  </si>
  <si>
    <t>PL OURO VERDE</t>
  </si>
  <si>
    <t>51 8434-7850  -  51 3416-1267</t>
  </si>
  <si>
    <t>CTG PALA VELHO</t>
  </si>
  <si>
    <t>SANTOS DUMONT, 374</t>
  </si>
  <si>
    <t>CLAUDOMIR OLIVEIRA SANTOS</t>
  </si>
  <si>
    <t>PTG PASSO DO PANGARÉ</t>
  </si>
  <si>
    <t>RST 101 -  KM 45</t>
  </si>
  <si>
    <t>95550-000</t>
  </si>
  <si>
    <t>SANDRO BUENO</t>
  </si>
  <si>
    <t xml:space="preserve">51 3328-1587 </t>
  </si>
  <si>
    <t xml:space="preserve">CTG PATRULHA DO RIO GRANDE </t>
  </si>
  <si>
    <t>RUA URUGUAI, 504</t>
  </si>
  <si>
    <t>DEJALMO SELISTRE BOEIRA</t>
  </si>
  <si>
    <t>51 3662-2633</t>
  </si>
  <si>
    <t>PL PEDRO VELHO</t>
  </si>
  <si>
    <t>ESTRADA DA ESTÂNCIA VELHA , 6850</t>
  </si>
  <si>
    <t>ADAIR PEREIRA DOS SANTOS</t>
  </si>
  <si>
    <t>(51) 9982-5914</t>
  </si>
  <si>
    <t>CTG PIAZITO DO LITORAL</t>
  </si>
  <si>
    <t>AJAECIR N. SILVEIRA, 2453</t>
  </si>
  <si>
    <t>RENATO DE OLIVEIRA OURIQUES</t>
  </si>
  <si>
    <t>PTG PONTE VELHA</t>
  </si>
  <si>
    <t>ESTRADA CASA VELHA, 1080</t>
  </si>
  <si>
    <t>JOÃO VIEIRA BRUM</t>
  </si>
  <si>
    <t xml:space="preserve">CTG POTROS SEM DONO </t>
  </si>
  <si>
    <t>95440-000</t>
  </si>
  <si>
    <t>SÃO FRANCISCO DE PAULA</t>
  </si>
  <si>
    <t>CTG PORTEIRA DO LITORAL</t>
  </si>
  <si>
    <t>Estrada do Cornélios</t>
  </si>
  <si>
    <t>95535-000</t>
  </si>
  <si>
    <t>TERRA DE AREIA</t>
  </si>
  <si>
    <t>Nelson Trespach Ferreira</t>
  </si>
  <si>
    <t>51 981817538</t>
  </si>
  <si>
    <t>CTG PORTEIRA GAÚCHA</t>
  </si>
  <si>
    <t>RUA ALBERTO MACIEL, 380</t>
  </si>
  <si>
    <t xml:space="preserve">TORRES </t>
  </si>
  <si>
    <t>ALDO JOÃO PERETO</t>
  </si>
  <si>
    <t>CTG POTREIRO GRANDE</t>
  </si>
  <si>
    <t>SALDANHA DA GAMA, 88</t>
  </si>
  <si>
    <t>PEDRO MATEUS DE PAULA</t>
  </si>
  <si>
    <t>PL PRESILHA DA AMIZADE</t>
  </si>
  <si>
    <t>RUA MELVIN JOHNES, 89</t>
  </si>
  <si>
    <t>WILMAR SILVA FERREIRA</t>
  </si>
  <si>
    <t>PL PRESILHA DO LAÇO</t>
  </si>
  <si>
    <t>RUA PORTUGAL</t>
  </si>
  <si>
    <t xml:space="preserve"> 95555-000   </t>
  </si>
  <si>
    <t xml:space="preserve"> CAPÃO DA CANOA</t>
  </si>
  <si>
    <t>JAIR ANTONIO DO AMARAL</t>
  </si>
  <si>
    <t>CTG QUERÊNCIA DO IMBÈ</t>
  </si>
  <si>
    <t>RUA TANCREDO NEVES</t>
  </si>
  <si>
    <t>MORADA DO SOL</t>
  </si>
  <si>
    <t>95625-000</t>
  </si>
  <si>
    <t>Dilceu Edson Espindula Bernardes</t>
  </si>
  <si>
    <t>CTG QUERÊNCIA DAS TORRES</t>
  </si>
  <si>
    <t>PL RANCHO DA AMIZADE</t>
  </si>
  <si>
    <t>AV RINCAO DOS BOIS</t>
  </si>
  <si>
    <t>JUCELINO NUNES FERREIRA</t>
  </si>
  <si>
    <t>PL RANCHO DE XUCROS</t>
  </si>
  <si>
    <t>RUA ZINEAS, 3454 POSTO 5</t>
  </si>
  <si>
    <t>LEONIS QUADROS EBERHARDT</t>
  </si>
  <si>
    <t>PL RANCHO DO CAPIVARI</t>
  </si>
  <si>
    <t>AV TELMO SESSIM, 2495. BAIRRO</t>
  </si>
  <si>
    <t>(51)99916-0051</t>
  </si>
  <si>
    <t>PL RANCHO DO TIO NICO</t>
  </si>
  <si>
    <t>PITANGUEIRAS - PASSINHOS</t>
  </si>
  <si>
    <t>95525-000</t>
  </si>
  <si>
    <t>ANTONIO OLIVEIRA BARBOSA</t>
  </si>
  <si>
    <t>PTG RECANTO DA AMIZADE</t>
  </si>
  <si>
    <t>PADRE CARUZO, 511</t>
  </si>
  <si>
    <t>FABIO DOS SANTOS ESPINDOLA</t>
  </si>
  <si>
    <t>51 99676-6055</t>
  </si>
  <si>
    <t>CTG RINCÃO DE ESTÂNCIA</t>
  </si>
  <si>
    <t>AV. DOS EUCALIPTOS, S/Nº</t>
  </si>
  <si>
    <t>95585-000</t>
  </si>
  <si>
    <t>ARROIO DO SAL</t>
  </si>
  <si>
    <t>CELSO DA SILVA NUNES</t>
  </si>
  <si>
    <t>PL RINCÃO DO CAVALO</t>
  </si>
  <si>
    <t>ESTRADA ESTÂNCIA VELHA, 5.861</t>
  </si>
  <si>
    <t>GILBERTO JESUS DOS SANTOS CARVALHO</t>
  </si>
  <si>
    <t>51 3661-3619</t>
  </si>
  <si>
    <t>PL RINCÃO DO NORDESTE</t>
  </si>
  <si>
    <t>SÃO BRAZ</t>
  </si>
  <si>
    <t>JOÃO ALVES PEREIRA</t>
  </si>
  <si>
    <t>PL RODEIO DO RINCÃO</t>
  </si>
  <si>
    <t>MIRAGUAIA, S/Nº</t>
  </si>
  <si>
    <t>RICARDO MARKOWSKI</t>
  </si>
  <si>
    <t xml:space="preserve">51. 3663-3839 </t>
  </si>
  <si>
    <t xml:space="preserve">PL RODOLFO JOÃO  FERNANDES </t>
  </si>
  <si>
    <t>RUA BOM JESUS</t>
  </si>
  <si>
    <t>CENTRO</t>
  </si>
  <si>
    <t>DIEGO SOUZA DOS SANTOS</t>
  </si>
  <si>
    <t>51 997297666</t>
  </si>
  <si>
    <t>PL SANTA TEREZINHA</t>
  </si>
  <si>
    <t>RUA SALGADO FILHO, 964</t>
  </si>
  <si>
    <t>RENATO MACHADO DA SILVA</t>
  </si>
  <si>
    <t>PL SÃO GERALDO</t>
  </si>
  <si>
    <t>AV. CAPÃO DA AREIA, 1375</t>
  </si>
  <si>
    <t>GERALDO SUSSENBACH JÚNIOR</t>
  </si>
  <si>
    <t>PL SÃO SIMÃO</t>
  </si>
  <si>
    <t>RSC 101 KM 138 S/Nº</t>
  </si>
  <si>
    <t>LISANDRO DA SILVA PEREIRA</t>
  </si>
  <si>
    <t>PTG SENTINELA DA CULTURA</t>
  </si>
  <si>
    <t>GARIBALDI,107</t>
  </si>
  <si>
    <t>SERGIO ROBERTO DA ROSA</t>
  </si>
  <si>
    <t>CTG SENTINELA DOS SINOS</t>
  </si>
  <si>
    <t>RUA ARNO VON SALTIEL</t>
  </si>
  <si>
    <t>S/N</t>
  </si>
  <si>
    <t>95515-000</t>
  </si>
  <si>
    <t>CARAA</t>
  </si>
  <si>
    <t>EVALDO SAUNER</t>
  </si>
  <si>
    <t xml:space="preserve">CN SERIEMA </t>
  </si>
  <si>
    <t>ANFILOQUIO MARQUES, 64</t>
  </si>
  <si>
    <t>AIRTON FERREIRA</t>
  </si>
  <si>
    <t>PL TAPERA VELHA</t>
  </si>
  <si>
    <t>VILA COSTA DE CIMA, 232</t>
  </si>
  <si>
    <t>AIRES MIGUEL PEREIRA DA SILVA</t>
  </si>
  <si>
    <t>CTG TAURAS DA TRADIÇÃO</t>
  </si>
  <si>
    <t>ROD. BR 116 KM 265</t>
  </si>
  <si>
    <t>GILMAR ZANELLA</t>
  </si>
  <si>
    <t>PTG TERRA NATIVA</t>
  </si>
  <si>
    <t>SAUL DA SILVA BARBOSA</t>
  </si>
  <si>
    <t>PL TIO ROSA</t>
  </si>
  <si>
    <t>PL TROPEIRO VELHO</t>
  </si>
  <si>
    <t>CROALIDO AMARAL DE SOUZA, 824</t>
  </si>
  <si>
    <t>ROGÉRIO C. GRABOSKI</t>
  </si>
  <si>
    <t>CTG TROPEIROS DO LITORAL</t>
  </si>
  <si>
    <t>JULIO DE CASTILHOS, 1300</t>
  </si>
  <si>
    <t>MARCIO CAMARGO</t>
  </si>
  <si>
    <t>PL TROPEIROS DO PAGO</t>
  </si>
  <si>
    <t>PL TROPILHA GAVIONA</t>
  </si>
  <si>
    <t>CAPÃO DA AREIA</t>
  </si>
  <si>
    <t>ALDO MENEGHETI FERREIRA</t>
  </si>
  <si>
    <t>PTG TÚNEL VERDE</t>
  </si>
  <si>
    <t>AV. DAS INDUSTRIAS, 2475</t>
  </si>
  <si>
    <t>BALNEÁRIO PINHAL</t>
  </si>
  <si>
    <t>VINICIUS DE SOUZA FERREIRA</t>
  </si>
  <si>
    <t>CTG VAQUEANOS DA PRAIA DO PINHAL</t>
  </si>
  <si>
    <t xml:space="preserve"> JOSÉ ORLANDO DE FREITAS,1328</t>
  </si>
  <si>
    <t>MAURO FERREIRA DA ROSA</t>
  </si>
  <si>
    <t>CTG VAQUEANOS DO LITORAL</t>
  </si>
  <si>
    <t>PQ DE RODEIOS ZECA PRIMO – ESTRADA ANTONIO PACHECP DO NASCIMENTO</t>
  </si>
  <si>
    <t>ELISMAR SOARES COELHO MARTINS</t>
  </si>
  <si>
    <t>PL VENTO XUCRO</t>
  </si>
  <si>
    <t>AV. LEME, 1495</t>
  </si>
  <si>
    <t>MARCELO SILVA DO NASCIMENTO</t>
  </si>
  <si>
    <t xml:space="preserve">GTC 20 DE SETEMBRO </t>
  </si>
  <si>
    <t xml:space="preserve">RUA OLMIRO LIMA - BAIRRO GUARA </t>
  </si>
  <si>
    <t>XANGRI-LÁ</t>
  </si>
  <si>
    <t>PL VÔ CHICO</t>
  </si>
  <si>
    <t>SALGADO FILHO, 550</t>
  </si>
  <si>
    <t>GILBERTO RIBEIRO DA SILVA</t>
  </si>
  <si>
    <t>CN VÔ POMPÍLIO</t>
  </si>
  <si>
    <t>AV. CROALDO SOUZA AMARAL, 1014</t>
  </si>
  <si>
    <t>NELSON EDGAR CAMARGO DOS SANTOS</t>
  </si>
  <si>
    <t>CTG PEDRO ELISBÃO</t>
  </si>
  <si>
    <t>RS 030 KM 44, PARADA 161, SALÃO PARÓQUIAL</t>
  </si>
  <si>
    <t>VILA PALMEIRA</t>
  </si>
  <si>
    <t>PORTO ALEGRE</t>
  </si>
  <si>
    <t>FABIANO MACIEL CARVALHO</t>
  </si>
  <si>
    <t>51 996467265</t>
  </si>
  <si>
    <t>PL A FAZENDINHA J.J</t>
  </si>
  <si>
    <t xml:space="preserve">ESTRADA MUNICIPAL PEDRO SILVEIRA SIMÃO </t>
  </si>
  <si>
    <t>ÁGUAS CLARAS</t>
  </si>
  <si>
    <t>FABINHOSSIMAO@GMAIL.COM</t>
  </si>
  <si>
    <t>JONAS ALVES DA SILVA</t>
  </si>
  <si>
    <t>51 998527573</t>
  </si>
  <si>
    <t>TIARLIN LIMA ABLING</t>
  </si>
  <si>
    <t>51 98137 0070</t>
  </si>
  <si>
    <t>51 99125 3403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</si>
</sst>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2DCDB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 applyBorder="0" applyProtection="0"/>
    <xf numFmtId="0" fontId="5" fillId="0" borderId="0" applyBorder="0" applyProtection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4" fillId="0" borderId="1" xfId="2" applyBorder="1" applyProtection="1"/>
    <xf numFmtId="1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vertical="center"/>
    </xf>
  </cellXfs>
  <cellStyles count="4">
    <cellStyle name="Hiperlink" xfId="2" builtinId="8"/>
    <cellStyle name="Normal" xfId="0" builtinId="0"/>
    <cellStyle name="Normal 2" xfId="1"/>
    <cellStyle name="Texto Explicativo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BINHOSSIMA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topLeftCell="A70" zoomScale="80" zoomScaleNormal="80" workbookViewId="0">
      <selection activeCell="A92" sqref="A92"/>
    </sheetView>
  </sheetViews>
  <sheetFormatPr defaultRowHeight="15" x14ac:dyDescent="0.25"/>
  <cols>
    <col min="1" max="1" width="10.42578125" customWidth="1"/>
    <col min="2" max="2" width="14.42578125" bestFit="1" customWidth="1"/>
    <col min="3" max="3" width="16" customWidth="1"/>
    <col min="4" max="4" width="13" customWidth="1"/>
    <col min="5" max="5" width="41.42578125" customWidth="1"/>
    <col min="6" max="6" width="49.140625" customWidth="1"/>
    <col min="7" max="7" width="10" customWidth="1"/>
    <col min="8" max="8" width="28" customWidth="1"/>
    <col min="9" max="9" width="14.140625" customWidth="1"/>
    <col min="10" max="10" width="34.28515625" customWidth="1"/>
    <col min="11" max="11" width="9.140625" customWidth="1"/>
    <col min="12" max="12" width="22.140625" customWidth="1"/>
    <col min="13" max="13" width="29" customWidth="1"/>
    <col min="14" max="14" width="43.7109375" customWidth="1"/>
    <col min="15" max="15" width="31.85546875" customWidth="1"/>
  </cols>
  <sheetData>
    <row r="1" spans="1:15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7</v>
      </c>
      <c r="H1" s="2" t="s">
        <v>6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5" customHeight="1" x14ac:dyDescent="0.25">
      <c r="A2" s="4">
        <v>1</v>
      </c>
      <c r="B2" s="4"/>
      <c r="C2" s="4">
        <v>2198</v>
      </c>
      <c r="D2" s="11">
        <v>38134</v>
      </c>
      <c r="E2" s="13" t="s">
        <v>15</v>
      </c>
      <c r="F2" s="12" t="s">
        <v>16</v>
      </c>
      <c r="G2" s="9"/>
      <c r="H2" s="9"/>
      <c r="I2" s="12" t="s">
        <v>17</v>
      </c>
      <c r="J2" s="3" t="s">
        <v>18</v>
      </c>
      <c r="K2" s="9" t="s">
        <v>19</v>
      </c>
      <c r="L2" s="9"/>
      <c r="M2" s="6"/>
      <c r="N2" s="12" t="s">
        <v>20</v>
      </c>
      <c r="O2" s="12"/>
    </row>
    <row r="3" spans="1:15" ht="15" customHeight="1" x14ac:dyDescent="0.25">
      <c r="A3" s="4">
        <v>2</v>
      </c>
      <c r="B3" s="4"/>
      <c r="C3" s="4">
        <v>2718</v>
      </c>
      <c r="D3" s="11">
        <v>41967</v>
      </c>
      <c r="E3" s="13" t="s">
        <v>21</v>
      </c>
      <c r="F3" s="12" t="s">
        <v>22</v>
      </c>
      <c r="G3" s="9"/>
      <c r="H3" s="9"/>
      <c r="I3" s="12" t="s">
        <v>23</v>
      </c>
      <c r="J3" s="3" t="s">
        <v>24</v>
      </c>
      <c r="K3" s="9" t="s">
        <v>19</v>
      </c>
      <c r="L3" s="9"/>
      <c r="M3" s="12"/>
      <c r="N3" s="12" t="s">
        <v>25</v>
      </c>
      <c r="O3" s="12" t="s">
        <v>26</v>
      </c>
    </row>
    <row r="4" spans="1:15" ht="15" customHeight="1" x14ac:dyDescent="0.25">
      <c r="A4" s="4">
        <v>3</v>
      </c>
      <c r="B4" s="4"/>
      <c r="C4" s="4">
        <v>1787</v>
      </c>
      <c r="D4" s="11">
        <v>35366</v>
      </c>
      <c r="E4" s="13" t="s">
        <v>27</v>
      </c>
      <c r="F4" s="12" t="s">
        <v>28</v>
      </c>
      <c r="G4" s="9"/>
      <c r="H4" s="9"/>
      <c r="I4" s="12" t="s">
        <v>29</v>
      </c>
      <c r="J4" s="3" t="s">
        <v>30</v>
      </c>
      <c r="K4" s="9" t="s">
        <v>19</v>
      </c>
      <c r="L4" s="9"/>
      <c r="M4" s="12"/>
      <c r="N4" s="12" t="s">
        <v>31</v>
      </c>
      <c r="O4" s="12"/>
    </row>
    <row r="5" spans="1:15" ht="15" customHeight="1" x14ac:dyDescent="0.25">
      <c r="A5" s="4">
        <v>4</v>
      </c>
      <c r="B5" s="4"/>
      <c r="C5" s="4">
        <v>1598</v>
      </c>
      <c r="D5" s="11">
        <v>33163</v>
      </c>
      <c r="E5" s="14" t="s">
        <v>32</v>
      </c>
      <c r="F5" s="9" t="s">
        <v>33</v>
      </c>
      <c r="G5" s="9">
        <v>950</v>
      </c>
      <c r="H5" s="9"/>
      <c r="I5" s="12" t="s">
        <v>34</v>
      </c>
      <c r="J5" s="9"/>
      <c r="K5" s="9" t="s">
        <v>19</v>
      </c>
      <c r="L5" s="9"/>
      <c r="M5" s="12"/>
      <c r="N5" s="9" t="s">
        <v>35</v>
      </c>
      <c r="O5" s="9" t="s">
        <v>36</v>
      </c>
    </row>
    <row r="6" spans="1:15" ht="15" customHeight="1" x14ac:dyDescent="0.25">
      <c r="A6" s="4">
        <v>5</v>
      </c>
      <c r="B6" s="4"/>
      <c r="C6" s="4">
        <v>2689</v>
      </c>
      <c r="D6" s="11">
        <v>37826</v>
      </c>
      <c r="E6" s="13" t="s">
        <v>37</v>
      </c>
      <c r="F6" s="12"/>
      <c r="G6" s="7"/>
      <c r="H6" s="7"/>
      <c r="I6" s="12"/>
      <c r="J6" s="3" t="s">
        <v>18</v>
      </c>
      <c r="K6" s="9" t="s">
        <v>19</v>
      </c>
      <c r="L6" s="7"/>
      <c r="M6" s="12"/>
      <c r="N6" s="12"/>
      <c r="O6" s="12"/>
    </row>
    <row r="7" spans="1:15" ht="15" customHeight="1" x14ac:dyDescent="0.25">
      <c r="A7" s="4">
        <v>6</v>
      </c>
      <c r="B7" s="4"/>
      <c r="C7" s="4">
        <v>2560</v>
      </c>
      <c r="D7" s="11">
        <v>40415</v>
      </c>
      <c r="E7" s="13" t="s">
        <v>38</v>
      </c>
      <c r="F7" s="12" t="s">
        <v>39</v>
      </c>
      <c r="G7" s="7"/>
      <c r="H7" s="7"/>
      <c r="I7" s="12" t="s">
        <v>17</v>
      </c>
      <c r="J7" s="3" t="s">
        <v>40</v>
      </c>
      <c r="K7" s="9" t="s">
        <v>19</v>
      </c>
      <c r="L7" s="7"/>
      <c r="M7" s="12"/>
      <c r="N7" s="12" t="s">
        <v>41</v>
      </c>
      <c r="O7" s="12"/>
    </row>
    <row r="8" spans="1:15" ht="15" customHeight="1" x14ac:dyDescent="0.25">
      <c r="A8" s="4">
        <v>7</v>
      </c>
      <c r="B8" s="4"/>
      <c r="C8" s="4">
        <v>2760</v>
      </c>
      <c r="D8" s="11">
        <v>42524</v>
      </c>
      <c r="E8" s="13" t="s">
        <v>42</v>
      </c>
      <c r="F8" s="12" t="s">
        <v>43</v>
      </c>
      <c r="G8" s="7"/>
      <c r="H8" s="7"/>
      <c r="I8" s="12" t="s">
        <v>17</v>
      </c>
      <c r="J8" s="3" t="s">
        <v>18</v>
      </c>
      <c r="K8" s="9" t="s">
        <v>19</v>
      </c>
      <c r="L8" s="7"/>
      <c r="M8" s="12"/>
      <c r="N8" s="12" t="s">
        <v>44</v>
      </c>
      <c r="O8" s="12"/>
    </row>
    <row r="9" spans="1:15" ht="15" customHeight="1" x14ac:dyDescent="0.25">
      <c r="A9" s="4">
        <v>8</v>
      </c>
      <c r="B9" s="4"/>
      <c r="C9" s="4">
        <v>2214</v>
      </c>
      <c r="D9" s="11">
        <v>38574</v>
      </c>
      <c r="E9" s="13" t="s">
        <v>45</v>
      </c>
      <c r="F9" s="12" t="s">
        <v>46</v>
      </c>
      <c r="G9" s="7"/>
      <c r="H9" s="7"/>
      <c r="I9" s="12" t="s">
        <v>47</v>
      </c>
      <c r="J9" s="3" t="s">
        <v>48</v>
      </c>
      <c r="K9" s="9" t="s">
        <v>19</v>
      </c>
      <c r="L9" s="7"/>
      <c r="M9" s="12"/>
      <c r="N9" s="12" t="s">
        <v>49</v>
      </c>
      <c r="O9" s="12" t="s">
        <v>50</v>
      </c>
    </row>
    <row r="10" spans="1:15" ht="15" customHeight="1" x14ac:dyDescent="0.25">
      <c r="A10" s="4">
        <v>9</v>
      </c>
      <c r="B10" s="4"/>
      <c r="C10" s="4">
        <v>1892</v>
      </c>
      <c r="D10" s="11">
        <v>36050</v>
      </c>
      <c r="E10" s="13" t="s">
        <v>51</v>
      </c>
      <c r="F10" s="12" t="s">
        <v>52</v>
      </c>
      <c r="G10" s="7"/>
      <c r="H10" s="7"/>
      <c r="I10" s="12" t="s">
        <v>29</v>
      </c>
      <c r="J10" s="3" t="s">
        <v>53</v>
      </c>
      <c r="K10" s="9" t="s">
        <v>19</v>
      </c>
      <c r="L10" s="7"/>
      <c r="M10" s="12"/>
      <c r="N10" s="12" t="s">
        <v>54</v>
      </c>
      <c r="O10" s="12"/>
    </row>
    <row r="11" spans="1:15" ht="15" customHeight="1" x14ac:dyDescent="0.25">
      <c r="A11" s="4">
        <v>10</v>
      </c>
      <c r="B11" s="4"/>
      <c r="C11" s="4">
        <v>207</v>
      </c>
      <c r="D11" s="11">
        <v>21325</v>
      </c>
      <c r="E11" s="14" t="s">
        <v>55</v>
      </c>
      <c r="F11" s="9" t="s">
        <v>56</v>
      </c>
      <c r="G11" s="9">
        <v>57</v>
      </c>
      <c r="H11" s="9" t="s">
        <v>57</v>
      </c>
      <c r="I11" s="9" t="s">
        <v>29</v>
      </c>
      <c r="J11" s="9" t="s">
        <v>58</v>
      </c>
      <c r="K11" s="9" t="s">
        <v>19</v>
      </c>
      <c r="L11" s="9"/>
      <c r="M11" s="12"/>
      <c r="N11" s="9" t="s">
        <v>59</v>
      </c>
      <c r="O11" s="9" t="s">
        <v>60</v>
      </c>
    </row>
    <row r="12" spans="1:15" ht="15" customHeight="1" x14ac:dyDescent="0.25">
      <c r="A12" s="4">
        <v>11</v>
      </c>
      <c r="B12" s="4" t="s">
        <v>61</v>
      </c>
      <c r="C12" s="4">
        <v>2826</v>
      </c>
      <c r="D12" s="11">
        <v>22945</v>
      </c>
      <c r="E12" s="14" t="s">
        <v>62</v>
      </c>
      <c r="F12" s="9" t="s">
        <v>63</v>
      </c>
      <c r="G12" s="9">
        <v>264</v>
      </c>
      <c r="H12" s="9"/>
      <c r="I12" s="9" t="s">
        <v>64</v>
      </c>
      <c r="J12" s="9" t="s">
        <v>65</v>
      </c>
      <c r="K12" s="9" t="s">
        <v>19</v>
      </c>
      <c r="L12" s="9" t="s">
        <v>66</v>
      </c>
      <c r="M12" s="12"/>
      <c r="N12" s="9" t="s">
        <v>67</v>
      </c>
      <c r="O12" s="9" t="s">
        <v>68</v>
      </c>
    </row>
    <row r="13" spans="1:15" ht="15" customHeight="1" x14ac:dyDescent="0.25">
      <c r="A13" s="4">
        <v>12</v>
      </c>
      <c r="B13" s="4"/>
      <c r="C13" s="4">
        <v>2520</v>
      </c>
      <c r="D13" s="11">
        <v>39986</v>
      </c>
      <c r="E13" s="13" t="s">
        <v>69</v>
      </c>
      <c r="F13" s="12" t="s">
        <v>70</v>
      </c>
      <c r="G13" s="7"/>
      <c r="H13" s="7"/>
      <c r="I13" s="12" t="s">
        <v>71</v>
      </c>
      <c r="J13" s="3" t="s">
        <v>72</v>
      </c>
      <c r="K13" s="9" t="s">
        <v>19</v>
      </c>
      <c r="L13" s="7"/>
      <c r="M13" s="12"/>
      <c r="N13" s="12" t="s">
        <v>73</v>
      </c>
      <c r="O13" s="12"/>
    </row>
    <row r="14" spans="1:15" ht="15" customHeight="1" x14ac:dyDescent="0.25">
      <c r="A14" s="4">
        <v>13</v>
      </c>
      <c r="B14" s="4"/>
      <c r="C14" s="4">
        <v>838</v>
      </c>
      <c r="D14" s="11">
        <v>30144</v>
      </c>
      <c r="E14" s="13" t="s">
        <v>74</v>
      </c>
      <c r="F14" s="12" t="s">
        <v>75</v>
      </c>
      <c r="G14" s="7"/>
      <c r="H14" s="7"/>
      <c r="I14" s="12" t="s">
        <v>76</v>
      </c>
      <c r="J14" s="3" t="s">
        <v>77</v>
      </c>
      <c r="K14" s="9" t="s">
        <v>19</v>
      </c>
      <c r="L14" s="7"/>
      <c r="M14" s="12"/>
      <c r="N14" s="12" t="s">
        <v>78</v>
      </c>
      <c r="O14" s="12"/>
    </row>
    <row r="15" spans="1:15" ht="15" customHeight="1" x14ac:dyDescent="0.25">
      <c r="A15" s="4">
        <v>14</v>
      </c>
      <c r="B15" s="4"/>
      <c r="C15" s="4">
        <v>822</v>
      </c>
      <c r="D15" s="11">
        <v>23874</v>
      </c>
      <c r="E15" s="14" t="s">
        <v>79</v>
      </c>
      <c r="F15" s="9" t="s">
        <v>80</v>
      </c>
      <c r="G15" s="9">
        <v>1770</v>
      </c>
      <c r="H15" s="9"/>
      <c r="I15" s="9" t="s">
        <v>81</v>
      </c>
      <c r="J15" s="9" t="s">
        <v>82</v>
      </c>
      <c r="K15" s="9" t="s">
        <v>19</v>
      </c>
      <c r="L15" s="9"/>
      <c r="M15" s="12"/>
      <c r="N15" s="9" t="s">
        <v>83</v>
      </c>
      <c r="O15" s="9">
        <v>999598021</v>
      </c>
    </row>
    <row r="16" spans="1:15" ht="15" customHeight="1" x14ac:dyDescent="0.25">
      <c r="A16" s="4">
        <v>15</v>
      </c>
      <c r="B16" s="4"/>
      <c r="C16" s="4">
        <v>2437</v>
      </c>
      <c r="D16" s="11">
        <v>39779</v>
      </c>
      <c r="E16" s="13" t="s">
        <v>84</v>
      </c>
      <c r="F16" s="12" t="s">
        <v>85</v>
      </c>
      <c r="G16" s="7"/>
      <c r="H16" s="7"/>
      <c r="I16" s="12" t="s">
        <v>76</v>
      </c>
      <c r="J16" s="3" t="s">
        <v>77</v>
      </c>
      <c r="K16" s="9" t="s">
        <v>19</v>
      </c>
      <c r="L16" s="7"/>
      <c r="M16" s="12"/>
      <c r="N16" s="12" t="s">
        <v>86</v>
      </c>
      <c r="O16" s="12"/>
    </row>
    <row r="17" spans="1:15" ht="15" customHeight="1" x14ac:dyDescent="0.25">
      <c r="A17" s="4">
        <v>16</v>
      </c>
      <c r="B17" s="4"/>
      <c r="C17" s="4">
        <v>2593</v>
      </c>
      <c r="D17" s="11">
        <v>38188</v>
      </c>
      <c r="E17" s="14" t="s">
        <v>87</v>
      </c>
      <c r="F17" s="9" t="s">
        <v>88</v>
      </c>
      <c r="G17" s="9">
        <v>1397</v>
      </c>
      <c r="H17" s="9"/>
      <c r="I17" s="9" t="s">
        <v>89</v>
      </c>
      <c r="J17" s="9" t="s">
        <v>90</v>
      </c>
      <c r="K17" s="9" t="s">
        <v>19</v>
      </c>
      <c r="L17" s="9"/>
      <c r="M17" s="12"/>
      <c r="N17" s="9" t="s">
        <v>91</v>
      </c>
      <c r="O17" s="9">
        <v>997835398</v>
      </c>
    </row>
    <row r="18" spans="1:15" ht="15" customHeight="1" x14ac:dyDescent="0.25">
      <c r="A18" s="4">
        <v>17</v>
      </c>
      <c r="B18" s="4"/>
      <c r="C18" s="4">
        <v>353</v>
      </c>
      <c r="D18" s="11">
        <v>24930</v>
      </c>
      <c r="E18" s="14" t="s">
        <v>92</v>
      </c>
      <c r="F18" s="9" t="s">
        <v>93</v>
      </c>
      <c r="G18" s="9">
        <v>1140</v>
      </c>
      <c r="H18" s="9"/>
      <c r="I18" s="9" t="s">
        <v>17</v>
      </c>
      <c r="J18" s="9" t="s">
        <v>94</v>
      </c>
      <c r="K18" s="9" t="s">
        <v>19</v>
      </c>
      <c r="L18" s="9"/>
      <c r="M18" s="12"/>
      <c r="N18" s="9" t="s">
        <v>95</v>
      </c>
      <c r="O18" s="9" t="s">
        <v>96</v>
      </c>
    </row>
    <row r="19" spans="1:15" ht="15" customHeight="1" x14ac:dyDescent="0.25">
      <c r="A19" s="4">
        <v>18</v>
      </c>
      <c r="B19" s="4"/>
      <c r="C19" s="4">
        <v>2722</v>
      </c>
      <c r="D19" s="11">
        <v>41983</v>
      </c>
      <c r="E19" s="13" t="s">
        <v>97</v>
      </c>
      <c r="F19" s="12" t="s">
        <v>98</v>
      </c>
      <c r="G19" s="7"/>
      <c r="H19" s="7"/>
      <c r="I19" s="12" t="s">
        <v>29</v>
      </c>
      <c r="J19" s="3" t="s">
        <v>30</v>
      </c>
      <c r="K19" s="9" t="s">
        <v>19</v>
      </c>
      <c r="L19" s="7"/>
      <c r="M19" s="12"/>
      <c r="N19" s="12" t="s">
        <v>99</v>
      </c>
      <c r="O19" s="12" t="s">
        <v>100</v>
      </c>
    </row>
    <row r="20" spans="1:15" ht="15" customHeight="1" x14ac:dyDescent="0.25">
      <c r="A20" s="4">
        <v>19</v>
      </c>
      <c r="B20" s="4"/>
      <c r="C20" s="4">
        <v>1821</v>
      </c>
      <c r="D20" s="11">
        <v>34702</v>
      </c>
      <c r="E20" s="13" t="s">
        <v>101</v>
      </c>
      <c r="F20" s="12" t="s">
        <v>102</v>
      </c>
      <c r="G20" s="7"/>
      <c r="H20" s="7"/>
      <c r="I20" s="12" t="s">
        <v>17</v>
      </c>
      <c r="J20" s="3" t="s">
        <v>18</v>
      </c>
      <c r="K20" s="9" t="s">
        <v>19</v>
      </c>
      <c r="L20" s="7"/>
      <c r="M20" s="12"/>
      <c r="N20" s="12" t="s">
        <v>103</v>
      </c>
      <c r="O20" s="12"/>
    </row>
    <row r="21" spans="1:15" ht="15" customHeight="1" x14ac:dyDescent="0.25">
      <c r="A21" s="4">
        <v>20</v>
      </c>
      <c r="B21" s="4"/>
      <c r="C21" s="4">
        <v>2471</v>
      </c>
      <c r="D21" s="11">
        <v>39917</v>
      </c>
      <c r="E21" s="13" t="s">
        <v>104</v>
      </c>
      <c r="F21" s="12" t="s">
        <v>105</v>
      </c>
      <c r="G21" s="7"/>
      <c r="H21" s="7"/>
      <c r="I21" s="12" t="s">
        <v>106</v>
      </c>
      <c r="J21" s="3" t="s">
        <v>53</v>
      </c>
      <c r="K21" s="9" t="s">
        <v>19</v>
      </c>
      <c r="L21" s="7"/>
      <c r="M21" s="12"/>
      <c r="N21" s="12" t="s">
        <v>107</v>
      </c>
      <c r="O21" s="12"/>
    </row>
    <row r="22" spans="1:15" ht="15" customHeight="1" x14ac:dyDescent="0.25">
      <c r="A22" s="4">
        <v>21</v>
      </c>
      <c r="B22" s="4"/>
      <c r="C22" s="4">
        <v>1755</v>
      </c>
      <c r="D22" s="11">
        <v>34954</v>
      </c>
      <c r="E22" s="13" t="s">
        <v>108</v>
      </c>
      <c r="F22" s="12" t="s">
        <v>109</v>
      </c>
      <c r="G22" s="7"/>
      <c r="H22" s="7"/>
      <c r="I22" s="12" t="s">
        <v>110</v>
      </c>
      <c r="J22" s="3" t="s">
        <v>30</v>
      </c>
      <c r="K22" s="9" t="s">
        <v>19</v>
      </c>
      <c r="L22" s="7"/>
      <c r="M22" s="12"/>
      <c r="N22" s="12" t="s">
        <v>111</v>
      </c>
      <c r="O22" s="12"/>
    </row>
    <row r="23" spans="1:15" ht="15" customHeight="1" x14ac:dyDescent="0.25">
      <c r="A23" s="4">
        <v>22</v>
      </c>
      <c r="B23" s="4"/>
      <c r="C23" s="4">
        <v>1817</v>
      </c>
      <c r="D23" s="11">
        <v>35222</v>
      </c>
      <c r="E23" s="13" t="s">
        <v>112</v>
      </c>
      <c r="F23" s="12" t="s">
        <v>113</v>
      </c>
      <c r="G23" s="7"/>
      <c r="H23" s="7"/>
      <c r="I23" s="12" t="s">
        <v>17</v>
      </c>
      <c r="J23" s="3" t="s">
        <v>18</v>
      </c>
      <c r="K23" s="9" t="s">
        <v>19</v>
      </c>
      <c r="L23" s="7"/>
      <c r="M23" s="12"/>
      <c r="N23" s="12" t="s">
        <v>114</v>
      </c>
      <c r="O23" s="12"/>
    </row>
    <row r="24" spans="1:15" ht="15" customHeight="1" x14ac:dyDescent="0.25">
      <c r="A24" s="4">
        <v>23</v>
      </c>
      <c r="B24" s="4"/>
      <c r="C24" s="4">
        <v>2513</v>
      </c>
      <c r="D24" s="11">
        <v>40169</v>
      </c>
      <c r="E24" s="13" t="s">
        <v>115</v>
      </c>
      <c r="F24" s="12" t="s">
        <v>116</v>
      </c>
      <c r="G24" s="7"/>
      <c r="H24" s="7"/>
      <c r="I24" s="12" t="s">
        <v>17</v>
      </c>
      <c r="J24" s="3" t="s">
        <v>40</v>
      </c>
      <c r="K24" s="9" t="s">
        <v>19</v>
      </c>
      <c r="L24" s="7"/>
      <c r="M24" s="12"/>
      <c r="N24" s="12" t="s">
        <v>117</v>
      </c>
      <c r="O24" s="12"/>
    </row>
    <row r="25" spans="1:15" ht="15" customHeight="1" x14ac:dyDescent="0.25">
      <c r="A25" s="4">
        <v>24</v>
      </c>
      <c r="B25" s="4"/>
      <c r="C25" s="4">
        <v>601</v>
      </c>
      <c r="D25" s="11">
        <v>25805</v>
      </c>
      <c r="E25" s="13" t="s">
        <v>118</v>
      </c>
      <c r="F25" s="12" t="s">
        <v>119</v>
      </c>
      <c r="G25" s="7"/>
      <c r="H25" s="7"/>
      <c r="I25" s="12" t="s">
        <v>120</v>
      </c>
      <c r="J25" s="3" t="s">
        <v>121</v>
      </c>
      <c r="K25" s="9" t="s">
        <v>19</v>
      </c>
      <c r="L25" s="7"/>
      <c r="M25" s="12"/>
      <c r="N25" s="12" t="s">
        <v>122</v>
      </c>
      <c r="O25" s="12"/>
    </row>
    <row r="26" spans="1:15" ht="15" customHeight="1" x14ac:dyDescent="0.25">
      <c r="A26" s="4">
        <v>25</v>
      </c>
      <c r="B26" s="4"/>
      <c r="C26" s="4">
        <v>2344</v>
      </c>
      <c r="D26" s="11">
        <v>40304</v>
      </c>
      <c r="E26" s="13" t="s">
        <v>123</v>
      </c>
      <c r="F26" s="12" t="s">
        <v>124</v>
      </c>
      <c r="G26" s="7"/>
      <c r="H26" s="7"/>
      <c r="I26" s="12" t="s">
        <v>125</v>
      </c>
      <c r="J26" s="3" t="s">
        <v>126</v>
      </c>
      <c r="K26" s="9" t="s">
        <v>19</v>
      </c>
      <c r="L26" s="7"/>
      <c r="M26" s="7"/>
      <c r="N26" s="12" t="s">
        <v>127</v>
      </c>
      <c r="O26" s="12"/>
    </row>
    <row r="27" spans="1:15" ht="15" customHeight="1" x14ac:dyDescent="0.25">
      <c r="A27" s="4">
        <v>26</v>
      </c>
      <c r="B27" s="4"/>
      <c r="C27" s="4">
        <v>1677</v>
      </c>
      <c r="D27" s="11">
        <v>34269</v>
      </c>
      <c r="E27" s="14" t="s">
        <v>128</v>
      </c>
      <c r="F27" s="9" t="s">
        <v>129</v>
      </c>
      <c r="G27" s="9">
        <v>926</v>
      </c>
      <c r="H27" s="9" t="s">
        <v>130</v>
      </c>
      <c r="I27" s="9" t="s">
        <v>64</v>
      </c>
      <c r="J27" s="9" t="s">
        <v>65</v>
      </c>
      <c r="K27" s="9" t="s">
        <v>19</v>
      </c>
      <c r="L27" s="9"/>
      <c r="M27" s="9"/>
      <c r="N27" s="9" t="s">
        <v>131</v>
      </c>
      <c r="O27" s="9">
        <v>999836594</v>
      </c>
    </row>
    <row r="28" spans="1:15" ht="15" customHeight="1" x14ac:dyDescent="0.25">
      <c r="A28" s="4">
        <v>27</v>
      </c>
      <c r="B28" s="4"/>
      <c r="C28" s="4">
        <v>2738</v>
      </c>
      <c r="D28" s="11">
        <v>42137</v>
      </c>
      <c r="E28" s="13" t="s">
        <v>132</v>
      </c>
      <c r="F28" s="12" t="s">
        <v>133</v>
      </c>
      <c r="G28" s="7"/>
      <c r="H28" s="7"/>
      <c r="I28" s="12" t="s">
        <v>17</v>
      </c>
      <c r="J28" s="3" t="s">
        <v>18</v>
      </c>
      <c r="K28" s="9" t="s">
        <v>19</v>
      </c>
      <c r="L28" s="7"/>
      <c r="M28" s="7"/>
      <c r="N28" s="12" t="s">
        <v>134</v>
      </c>
      <c r="O28" s="12" t="s">
        <v>135</v>
      </c>
    </row>
    <row r="29" spans="1:15" ht="15" customHeight="1" x14ac:dyDescent="0.25">
      <c r="A29" s="4">
        <v>28</v>
      </c>
      <c r="B29" s="4"/>
      <c r="C29" s="4">
        <v>423</v>
      </c>
      <c r="D29" s="11">
        <v>25621</v>
      </c>
      <c r="E29" s="13" t="s">
        <v>136</v>
      </c>
      <c r="F29" s="12" t="s">
        <v>137</v>
      </c>
      <c r="G29" s="7"/>
      <c r="H29" s="7"/>
      <c r="I29" s="12" t="s">
        <v>17</v>
      </c>
      <c r="J29" s="3" t="s">
        <v>18</v>
      </c>
      <c r="K29" s="9" t="s">
        <v>19</v>
      </c>
      <c r="L29" s="7"/>
      <c r="M29" s="7"/>
      <c r="N29" s="12" t="s">
        <v>138</v>
      </c>
      <c r="O29" s="12"/>
    </row>
    <row r="30" spans="1:15" ht="15" customHeight="1" x14ac:dyDescent="0.25">
      <c r="A30" s="4">
        <v>29</v>
      </c>
      <c r="B30" s="4"/>
      <c r="C30" s="4">
        <v>1820</v>
      </c>
      <c r="D30" s="11">
        <v>34841</v>
      </c>
      <c r="E30" s="13" t="s">
        <v>139</v>
      </c>
      <c r="F30" s="12" t="s">
        <v>140</v>
      </c>
      <c r="G30" s="7"/>
      <c r="H30" s="7"/>
      <c r="I30" s="12" t="s">
        <v>17</v>
      </c>
      <c r="J30" s="3" t="s">
        <v>18</v>
      </c>
      <c r="K30" s="9" t="s">
        <v>19</v>
      </c>
      <c r="L30" s="7"/>
      <c r="M30" s="7"/>
      <c r="N30" s="12" t="s">
        <v>44</v>
      </c>
      <c r="O30" s="12"/>
    </row>
    <row r="31" spans="1:15" ht="15" customHeight="1" x14ac:dyDescent="0.25">
      <c r="A31" s="4">
        <v>30</v>
      </c>
      <c r="B31" s="4"/>
      <c r="C31" s="4">
        <v>2473</v>
      </c>
      <c r="D31" s="11">
        <v>38032</v>
      </c>
      <c r="E31" s="13" t="s">
        <v>141</v>
      </c>
      <c r="F31" s="12" t="s">
        <v>142</v>
      </c>
      <c r="G31" s="7"/>
      <c r="H31" s="7"/>
      <c r="I31" s="12" t="s">
        <v>23</v>
      </c>
      <c r="J31" s="3" t="s">
        <v>24</v>
      </c>
      <c r="K31" s="9" t="s">
        <v>19</v>
      </c>
      <c r="L31" s="7"/>
      <c r="M31" s="7"/>
      <c r="N31" s="12" t="s">
        <v>143</v>
      </c>
      <c r="O31" s="12" t="s">
        <v>144</v>
      </c>
    </row>
    <row r="32" spans="1:15" ht="15" customHeight="1" x14ac:dyDescent="0.25">
      <c r="A32" s="4">
        <v>31</v>
      </c>
      <c r="B32" s="4"/>
      <c r="C32" s="4">
        <v>1939</v>
      </c>
      <c r="D32" s="11">
        <v>36399</v>
      </c>
      <c r="E32" s="13" t="s">
        <v>145</v>
      </c>
      <c r="F32" s="12" t="s">
        <v>146</v>
      </c>
      <c r="G32" s="7"/>
      <c r="H32" s="7"/>
      <c r="I32" s="12" t="s">
        <v>17</v>
      </c>
      <c r="J32" s="3" t="s">
        <v>18</v>
      </c>
      <c r="K32" s="9" t="s">
        <v>19</v>
      </c>
      <c r="L32" s="7"/>
      <c r="M32" s="7"/>
      <c r="N32" s="12" t="s">
        <v>147</v>
      </c>
      <c r="O32" s="12"/>
    </row>
    <row r="33" spans="1:15" ht="15" customHeight="1" x14ac:dyDescent="0.25">
      <c r="A33" s="4">
        <v>32</v>
      </c>
      <c r="B33" s="4"/>
      <c r="C33" s="4">
        <v>2653</v>
      </c>
      <c r="D33" s="11">
        <v>41108</v>
      </c>
      <c r="E33" s="13" t="s">
        <v>148</v>
      </c>
      <c r="F33" s="12"/>
      <c r="G33" s="7"/>
      <c r="H33" s="7"/>
      <c r="I33" s="12"/>
      <c r="J33" s="3" t="s">
        <v>149</v>
      </c>
      <c r="K33" s="9" t="s">
        <v>19</v>
      </c>
      <c r="L33" s="7"/>
      <c r="M33" s="7"/>
      <c r="N33" s="12"/>
      <c r="O33" s="12" t="s">
        <v>150</v>
      </c>
    </row>
    <row r="34" spans="1:15" ht="15" customHeight="1" x14ac:dyDescent="0.25">
      <c r="A34" s="4">
        <v>33</v>
      </c>
      <c r="B34" s="4"/>
      <c r="C34" s="4">
        <v>2699</v>
      </c>
      <c r="D34" s="11">
        <v>41673</v>
      </c>
      <c r="E34" s="13" t="s">
        <v>151</v>
      </c>
      <c r="F34" s="12" t="s">
        <v>152</v>
      </c>
      <c r="G34" s="7"/>
      <c r="H34" s="7"/>
      <c r="I34" s="12" t="s">
        <v>17</v>
      </c>
      <c r="J34" s="3" t="s">
        <v>18</v>
      </c>
      <c r="K34" s="9" t="s">
        <v>19</v>
      </c>
      <c r="L34" s="7"/>
      <c r="M34" s="7"/>
      <c r="N34" s="12" t="s">
        <v>153</v>
      </c>
      <c r="O34" s="12"/>
    </row>
    <row r="35" spans="1:15" ht="15" customHeight="1" x14ac:dyDescent="0.25">
      <c r="A35" s="4">
        <v>34</v>
      </c>
      <c r="B35" s="4"/>
      <c r="C35" s="4">
        <v>868</v>
      </c>
      <c r="D35" s="11">
        <v>30873</v>
      </c>
      <c r="E35" s="13" t="s">
        <v>154</v>
      </c>
      <c r="F35" s="12" t="s">
        <v>155</v>
      </c>
      <c r="G35" s="7"/>
      <c r="H35" s="7"/>
      <c r="I35" s="12" t="s">
        <v>17</v>
      </c>
      <c r="J35" s="3" t="s">
        <v>18</v>
      </c>
      <c r="K35" s="9" t="s">
        <v>19</v>
      </c>
      <c r="L35" s="7"/>
      <c r="M35" s="7"/>
      <c r="N35" s="12" t="s">
        <v>156</v>
      </c>
      <c r="O35" s="12"/>
    </row>
    <row r="36" spans="1:15" ht="15" customHeight="1" x14ac:dyDescent="0.25">
      <c r="A36" s="4">
        <v>35</v>
      </c>
      <c r="B36" s="4"/>
      <c r="C36" s="4">
        <v>1818</v>
      </c>
      <c r="D36" s="11">
        <v>35252</v>
      </c>
      <c r="E36" s="13" t="s">
        <v>157</v>
      </c>
      <c r="F36" s="12" t="s">
        <v>158</v>
      </c>
      <c r="G36" s="7"/>
      <c r="H36" s="7"/>
      <c r="I36" s="12" t="s">
        <v>17</v>
      </c>
      <c r="J36" s="3" t="s">
        <v>18</v>
      </c>
      <c r="K36" s="9" t="s">
        <v>19</v>
      </c>
      <c r="L36" s="7"/>
      <c r="M36" s="7"/>
      <c r="N36" s="12" t="s">
        <v>159</v>
      </c>
      <c r="O36" s="12"/>
    </row>
    <row r="37" spans="1:15" ht="15" customHeight="1" x14ac:dyDescent="0.25">
      <c r="A37" s="4">
        <v>36</v>
      </c>
      <c r="B37" s="4"/>
      <c r="C37" s="4">
        <v>452</v>
      </c>
      <c r="D37" s="11">
        <v>23841</v>
      </c>
      <c r="E37" s="13" t="s">
        <v>160</v>
      </c>
      <c r="F37" s="12" t="s">
        <v>161</v>
      </c>
      <c r="G37" s="7"/>
      <c r="H37" s="7"/>
      <c r="I37" s="12" t="s">
        <v>162</v>
      </c>
      <c r="J37" s="3" t="s">
        <v>163</v>
      </c>
      <c r="K37" s="9" t="s">
        <v>19</v>
      </c>
      <c r="L37" s="7"/>
      <c r="M37" s="7"/>
      <c r="N37" s="12" t="s">
        <v>164</v>
      </c>
      <c r="O37" s="12"/>
    </row>
    <row r="38" spans="1:15" ht="15" customHeight="1" x14ac:dyDescent="0.25">
      <c r="A38" s="4">
        <v>37</v>
      </c>
      <c r="B38" s="4"/>
      <c r="C38" s="4">
        <v>2654</v>
      </c>
      <c r="D38" s="11">
        <v>41085</v>
      </c>
      <c r="E38" s="13" t="s">
        <v>165</v>
      </c>
      <c r="F38" s="12"/>
      <c r="G38" s="7"/>
      <c r="H38" s="7"/>
      <c r="I38" s="12"/>
      <c r="J38" s="3" t="s">
        <v>18</v>
      </c>
      <c r="K38" s="9" t="s">
        <v>19</v>
      </c>
      <c r="L38" s="7"/>
      <c r="M38" s="7"/>
      <c r="N38" s="12"/>
      <c r="O38" s="12" t="s">
        <v>166</v>
      </c>
    </row>
    <row r="39" spans="1:15" ht="15" customHeight="1" x14ac:dyDescent="0.25">
      <c r="A39" s="4">
        <v>38</v>
      </c>
      <c r="B39" s="4"/>
      <c r="C39" s="4">
        <v>1826</v>
      </c>
      <c r="D39" s="11">
        <v>35181</v>
      </c>
      <c r="E39" s="13" t="s">
        <v>167</v>
      </c>
      <c r="F39" s="12" t="s">
        <v>168</v>
      </c>
      <c r="G39" s="7"/>
      <c r="H39" s="7"/>
      <c r="I39" s="12" t="s">
        <v>71</v>
      </c>
      <c r="J39" s="3" t="s">
        <v>72</v>
      </c>
      <c r="K39" s="9" t="s">
        <v>19</v>
      </c>
      <c r="L39" s="7"/>
      <c r="M39" s="7"/>
      <c r="N39" s="12" t="s">
        <v>169</v>
      </c>
      <c r="O39" s="12"/>
    </row>
    <row r="40" spans="1:15" ht="15" customHeight="1" x14ac:dyDescent="0.25">
      <c r="A40" s="4">
        <v>39</v>
      </c>
      <c r="B40" s="4"/>
      <c r="C40" s="4">
        <v>2173</v>
      </c>
      <c r="D40" s="11">
        <v>38161</v>
      </c>
      <c r="E40" s="13" t="s">
        <v>170</v>
      </c>
      <c r="F40" s="12" t="s">
        <v>171</v>
      </c>
      <c r="G40" s="7"/>
      <c r="H40" s="7"/>
      <c r="I40" s="12" t="s">
        <v>81</v>
      </c>
      <c r="J40" s="3" t="s">
        <v>172</v>
      </c>
      <c r="K40" s="9" t="s">
        <v>19</v>
      </c>
      <c r="L40" s="7"/>
      <c r="M40" s="7"/>
      <c r="N40" s="12" t="s">
        <v>173</v>
      </c>
      <c r="O40" s="12"/>
    </row>
    <row r="41" spans="1:15" ht="15" customHeight="1" x14ac:dyDescent="0.25">
      <c r="A41" s="4">
        <v>40</v>
      </c>
      <c r="B41" s="4"/>
      <c r="C41" s="4">
        <v>2761</v>
      </c>
      <c r="D41" s="11">
        <v>42523</v>
      </c>
      <c r="E41" s="13" t="s">
        <v>174</v>
      </c>
      <c r="F41" s="12" t="s">
        <v>175</v>
      </c>
      <c r="G41" s="7"/>
      <c r="H41" s="7"/>
      <c r="I41" s="12" t="s">
        <v>64</v>
      </c>
      <c r="J41" s="3" t="s">
        <v>176</v>
      </c>
      <c r="K41" s="9" t="s">
        <v>19</v>
      </c>
      <c r="L41" s="7"/>
      <c r="M41" s="7"/>
      <c r="N41" s="12" t="s">
        <v>177</v>
      </c>
      <c r="O41" s="12" t="s">
        <v>178</v>
      </c>
    </row>
    <row r="42" spans="1:15" ht="15" customHeight="1" x14ac:dyDescent="0.25">
      <c r="A42" s="4">
        <v>41</v>
      </c>
      <c r="B42" s="4"/>
      <c r="C42" s="4">
        <v>2660</v>
      </c>
      <c r="D42" s="11">
        <v>41502</v>
      </c>
      <c r="E42" s="13" t="s">
        <v>179</v>
      </c>
      <c r="F42" s="12" t="s">
        <v>180</v>
      </c>
      <c r="G42" s="7"/>
      <c r="H42" s="7"/>
      <c r="I42" s="12" t="s">
        <v>106</v>
      </c>
      <c r="J42" s="3" t="s">
        <v>53</v>
      </c>
      <c r="K42" s="9" t="s">
        <v>19</v>
      </c>
      <c r="L42" s="7"/>
      <c r="M42" s="7"/>
      <c r="N42" s="12" t="s">
        <v>181</v>
      </c>
      <c r="O42" s="12"/>
    </row>
    <row r="43" spans="1:15" ht="15" customHeight="1" x14ac:dyDescent="0.25">
      <c r="A43" s="4">
        <v>42</v>
      </c>
      <c r="B43" s="4"/>
      <c r="C43" s="4">
        <v>2003</v>
      </c>
      <c r="D43" s="11">
        <v>37027</v>
      </c>
      <c r="E43" s="13" t="s">
        <v>182</v>
      </c>
      <c r="F43" s="12"/>
      <c r="G43" s="7"/>
      <c r="H43" s="7"/>
      <c r="I43" s="12"/>
      <c r="J43" s="3" t="s">
        <v>24</v>
      </c>
      <c r="K43" s="9" t="s">
        <v>19</v>
      </c>
      <c r="L43" s="7"/>
      <c r="M43" s="7"/>
      <c r="N43" s="12"/>
      <c r="O43" s="12"/>
    </row>
    <row r="44" spans="1:15" ht="15" customHeight="1" x14ac:dyDescent="0.25">
      <c r="A44" s="4">
        <v>43</v>
      </c>
      <c r="B44" s="4"/>
      <c r="C44" s="4">
        <v>2281</v>
      </c>
      <c r="D44" s="11">
        <v>23274</v>
      </c>
      <c r="E44" s="13" t="s">
        <v>183</v>
      </c>
      <c r="F44" s="12" t="s">
        <v>184</v>
      </c>
      <c r="G44" s="7"/>
      <c r="H44" s="7"/>
      <c r="I44" s="12" t="s">
        <v>29</v>
      </c>
      <c r="J44" s="3" t="s">
        <v>30</v>
      </c>
      <c r="K44" s="9" t="s">
        <v>19</v>
      </c>
      <c r="L44" s="7"/>
      <c r="M44" s="7"/>
      <c r="N44" s="12" t="s">
        <v>185</v>
      </c>
      <c r="O44" s="12" t="s">
        <v>100</v>
      </c>
    </row>
    <row r="45" spans="1:15" ht="15" customHeight="1" x14ac:dyDescent="0.25">
      <c r="A45" s="4">
        <v>44</v>
      </c>
      <c r="B45" s="4"/>
      <c r="C45" s="4">
        <v>426</v>
      </c>
      <c r="D45" s="11">
        <v>23274</v>
      </c>
      <c r="E45" s="13" t="s">
        <v>186</v>
      </c>
      <c r="F45" s="12" t="s">
        <v>187</v>
      </c>
      <c r="G45" s="7"/>
      <c r="H45" s="7"/>
      <c r="I45" s="12" t="s">
        <v>17</v>
      </c>
      <c r="J45" s="3" t="s">
        <v>188</v>
      </c>
      <c r="K45" s="9" t="s">
        <v>19</v>
      </c>
      <c r="L45" s="7"/>
      <c r="M45" s="7"/>
      <c r="N45" s="12" t="s">
        <v>189</v>
      </c>
      <c r="O45" s="12"/>
    </row>
    <row r="46" spans="1:15" ht="15" customHeight="1" x14ac:dyDescent="0.25">
      <c r="A46" s="4">
        <v>45</v>
      </c>
      <c r="B46" s="4"/>
      <c r="C46" s="4">
        <v>1633</v>
      </c>
      <c r="D46" s="11">
        <v>34038</v>
      </c>
      <c r="E46" s="15" t="s">
        <v>190</v>
      </c>
      <c r="F46" s="12"/>
      <c r="G46" s="7"/>
      <c r="H46" s="7"/>
      <c r="I46" s="12"/>
      <c r="J46" s="9" t="s">
        <v>77</v>
      </c>
      <c r="K46" s="9" t="s">
        <v>19</v>
      </c>
      <c r="L46" s="7"/>
      <c r="M46" s="7"/>
      <c r="N46" s="12"/>
      <c r="O46" s="12"/>
    </row>
    <row r="47" spans="1:15" ht="15" customHeight="1" x14ac:dyDescent="0.25">
      <c r="A47" s="4">
        <v>46</v>
      </c>
      <c r="B47" s="4"/>
      <c r="C47" s="4">
        <v>527</v>
      </c>
      <c r="D47" s="11">
        <v>28945</v>
      </c>
      <c r="E47" s="13" t="s">
        <v>191</v>
      </c>
      <c r="F47" s="12" t="s">
        <v>192</v>
      </c>
      <c r="G47" s="7"/>
      <c r="H47" s="7"/>
      <c r="I47" s="12" t="s">
        <v>125</v>
      </c>
      <c r="J47" s="3" t="s">
        <v>126</v>
      </c>
      <c r="K47" s="9" t="s">
        <v>19</v>
      </c>
      <c r="L47" s="7"/>
      <c r="M47" s="7"/>
      <c r="N47" s="12" t="s">
        <v>193</v>
      </c>
      <c r="O47" s="12"/>
    </row>
    <row r="48" spans="1:15" ht="15" customHeight="1" x14ac:dyDescent="0.25">
      <c r="A48" s="4">
        <v>47</v>
      </c>
      <c r="B48" s="4"/>
      <c r="C48" s="4">
        <v>1741</v>
      </c>
      <c r="D48" s="11">
        <v>31675</v>
      </c>
      <c r="E48" s="13" t="s">
        <v>194</v>
      </c>
      <c r="F48" s="12" t="s">
        <v>195</v>
      </c>
      <c r="G48" s="7"/>
      <c r="H48" s="7"/>
      <c r="I48" s="12" t="s">
        <v>196</v>
      </c>
      <c r="J48" s="3" t="s">
        <v>197</v>
      </c>
      <c r="K48" s="9" t="s">
        <v>19</v>
      </c>
      <c r="L48" s="7"/>
      <c r="M48" s="7"/>
      <c r="N48" s="12" t="s">
        <v>198</v>
      </c>
      <c r="O48" s="12"/>
    </row>
    <row r="49" spans="1:15" ht="15" customHeight="1" x14ac:dyDescent="0.25">
      <c r="A49" s="4">
        <v>48</v>
      </c>
      <c r="B49" s="4"/>
      <c r="C49" s="4">
        <v>2656</v>
      </c>
      <c r="D49" s="11">
        <v>41041</v>
      </c>
      <c r="E49" s="13" t="s">
        <v>199</v>
      </c>
      <c r="F49" s="12"/>
      <c r="G49" s="7"/>
      <c r="H49" s="7"/>
      <c r="I49" s="12"/>
      <c r="J49" s="3" t="s">
        <v>163</v>
      </c>
      <c r="K49" s="9" t="s">
        <v>19</v>
      </c>
      <c r="L49" s="7"/>
      <c r="M49" s="7"/>
      <c r="N49" s="12"/>
      <c r="O49" s="12" t="s">
        <v>200</v>
      </c>
    </row>
    <row r="50" spans="1:15" ht="15" customHeight="1" x14ac:dyDescent="0.25">
      <c r="A50" s="4">
        <v>49</v>
      </c>
      <c r="B50" s="4"/>
      <c r="C50" s="4">
        <v>1844</v>
      </c>
      <c r="D50" s="11">
        <v>39556</v>
      </c>
      <c r="E50" s="13" t="s">
        <v>201</v>
      </c>
      <c r="F50" s="12" t="s">
        <v>202</v>
      </c>
      <c r="G50" s="7"/>
      <c r="H50" s="7"/>
      <c r="I50" s="12" t="s">
        <v>17</v>
      </c>
      <c r="J50" s="3" t="s">
        <v>18</v>
      </c>
      <c r="K50" s="9" t="s">
        <v>19</v>
      </c>
      <c r="L50" s="7"/>
      <c r="M50" s="7"/>
      <c r="N50" s="12" t="s">
        <v>203</v>
      </c>
      <c r="O50" s="12"/>
    </row>
    <row r="51" spans="1:15" ht="15" customHeight="1" x14ac:dyDescent="0.25">
      <c r="A51" s="4">
        <v>50</v>
      </c>
      <c r="B51" s="4"/>
      <c r="C51" s="4">
        <v>926</v>
      </c>
      <c r="D51" s="11">
        <v>30777</v>
      </c>
      <c r="E51" s="13" t="s">
        <v>204</v>
      </c>
      <c r="F51" s="12" t="s">
        <v>205</v>
      </c>
      <c r="G51" s="7"/>
      <c r="H51" s="7"/>
      <c r="I51" s="12" t="s">
        <v>206</v>
      </c>
      <c r="J51" s="3" t="s">
        <v>53</v>
      </c>
      <c r="K51" s="9" t="s">
        <v>19</v>
      </c>
      <c r="L51" s="7"/>
      <c r="M51" s="7"/>
      <c r="N51" s="12" t="s">
        <v>207</v>
      </c>
      <c r="O51" s="12" t="s">
        <v>208</v>
      </c>
    </row>
    <row r="52" spans="1:15" ht="15" customHeight="1" x14ac:dyDescent="0.25">
      <c r="A52" s="4">
        <v>51</v>
      </c>
      <c r="B52" s="4"/>
      <c r="C52" s="4">
        <v>1226</v>
      </c>
      <c r="D52" s="11">
        <v>31930</v>
      </c>
      <c r="E52" s="13" t="s">
        <v>209</v>
      </c>
      <c r="F52" s="12" t="s">
        <v>210</v>
      </c>
      <c r="G52" s="7"/>
      <c r="H52" s="7"/>
      <c r="I52" s="12" t="s">
        <v>29</v>
      </c>
      <c r="J52" s="3" t="s">
        <v>30</v>
      </c>
      <c r="K52" s="9" t="s">
        <v>19</v>
      </c>
      <c r="L52" s="7"/>
      <c r="M52" s="7"/>
      <c r="N52" s="12" t="s">
        <v>211</v>
      </c>
      <c r="O52" s="12" t="s">
        <v>212</v>
      </c>
    </row>
    <row r="53" spans="1:15" ht="15" customHeight="1" x14ac:dyDescent="0.25">
      <c r="A53" s="4">
        <v>52</v>
      </c>
      <c r="B53" s="4"/>
      <c r="C53" s="4">
        <v>2104</v>
      </c>
      <c r="D53" s="11">
        <v>37290</v>
      </c>
      <c r="E53" s="13" t="s">
        <v>213</v>
      </c>
      <c r="F53" s="12" t="s">
        <v>214</v>
      </c>
      <c r="G53" s="7"/>
      <c r="H53" s="7"/>
      <c r="I53" s="12" t="s">
        <v>64</v>
      </c>
      <c r="J53" s="3" t="s">
        <v>176</v>
      </c>
      <c r="K53" s="9" t="s">
        <v>19</v>
      </c>
      <c r="L53" s="7"/>
      <c r="M53" s="7"/>
      <c r="N53" s="12" t="s">
        <v>215</v>
      </c>
      <c r="O53" s="12" t="s">
        <v>216</v>
      </c>
    </row>
    <row r="54" spans="1:15" ht="15" customHeight="1" x14ac:dyDescent="0.25">
      <c r="A54" s="4">
        <v>53</v>
      </c>
      <c r="B54" s="4"/>
      <c r="C54" s="4">
        <v>1183</v>
      </c>
      <c r="D54" s="11">
        <v>32081</v>
      </c>
      <c r="E54" s="13" t="s">
        <v>217</v>
      </c>
      <c r="F54" s="12" t="s">
        <v>218</v>
      </c>
      <c r="G54" s="7"/>
      <c r="H54" s="7"/>
      <c r="I54" s="12" t="s">
        <v>47</v>
      </c>
      <c r="J54" s="3" t="s">
        <v>48</v>
      </c>
      <c r="K54" s="9" t="s">
        <v>19</v>
      </c>
      <c r="L54" s="7"/>
      <c r="M54" s="7"/>
      <c r="N54" s="12" t="s">
        <v>219</v>
      </c>
      <c r="O54" s="12"/>
    </row>
    <row r="55" spans="1:15" ht="15" customHeight="1" x14ac:dyDescent="0.25">
      <c r="A55" s="4">
        <v>54</v>
      </c>
      <c r="B55" s="4"/>
      <c r="C55" s="4">
        <v>2401</v>
      </c>
      <c r="D55" s="11">
        <v>39477</v>
      </c>
      <c r="E55" s="13" t="s">
        <v>220</v>
      </c>
      <c r="F55" s="12" t="s">
        <v>221</v>
      </c>
      <c r="G55" s="7"/>
      <c r="H55" s="7"/>
      <c r="I55" s="12" t="s">
        <v>106</v>
      </c>
      <c r="J55" s="3" t="s">
        <v>53</v>
      </c>
      <c r="K55" s="9" t="s">
        <v>19</v>
      </c>
      <c r="L55" s="7"/>
      <c r="M55" s="7"/>
      <c r="N55" s="12" t="s">
        <v>222</v>
      </c>
      <c r="O55" s="12"/>
    </row>
    <row r="56" spans="1:15" ht="15" customHeight="1" x14ac:dyDescent="0.25">
      <c r="A56" s="4">
        <v>55</v>
      </c>
      <c r="B56" s="4"/>
      <c r="C56" s="4">
        <v>1634</v>
      </c>
      <c r="D56" s="11"/>
      <c r="E56" s="13" t="s">
        <v>223</v>
      </c>
      <c r="F56" s="12"/>
      <c r="G56" s="7"/>
      <c r="H56" s="7"/>
      <c r="I56" s="12" t="s">
        <v>224</v>
      </c>
      <c r="J56" s="3" t="s">
        <v>225</v>
      </c>
      <c r="K56" s="9" t="s">
        <v>19</v>
      </c>
      <c r="L56" s="7"/>
      <c r="M56" s="7"/>
      <c r="N56" s="12"/>
      <c r="O56" s="12"/>
    </row>
    <row r="57" spans="1:15" ht="15" customHeight="1" x14ac:dyDescent="0.25">
      <c r="A57" s="4">
        <v>56</v>
      </c>
      <c r="B57" s="4"/>
      <c r="C57" s="4">
        <v>210</v>
      </c>
      <c r="D57" s="11">
        <v>23609</v>
      </c>
      <c r="E57" s="14" t="s">
        <v>226</v>
      </c>
      <c r="F57" s="9" t="s">
        <v>227</v>
      </c>
      <c r="G57" s="9"/>
      <c r="H57" s="9"/>
      <c r="I57" s="9" t="s">
        <v>228</v>
      </c>
      <c r="J57" s="9" t="s">
        <v>229</v>
      </c>
      <c r="K57" s="9" t="s">
        <v>19</v>
      </c>
      <c r="L57" s="9"/>
      <c r="M57" s="9"/>
      <c r="N57" s="9" t="s">
        <v>230</v>
      </c>
      <c r="O57" s="9" t="s">
        <v>231</v>
      </c>
    </row>
    <row r="58" spans="1:15" ht="15" customHeight="1" x14ac:dyDescent="0.25">
      <c r="A58" s="4">
        <v>57</v>
      </c>
      <c r="B58" s="4"/>
      <c r="C58" s="4">
        <v>966</v>
      </c>
      <c r="D58" s="11">
        <v>30050</v>
      </c>
      <c r="E58" s="13" t="s">
        <v>232</v>
      </c>
      <c r="F58" s="12" t="s">
        <v>233</v>
      </c>
      <c r="G58" s="7"/>
      <c r="H58" s="7"/>
      <c r="I58" s="12" t="s">
        <v>125</v>
      </c>
      <c r="J58" s="3" t="s">
        <v>234</v>
      </c>
      <c r="K58" s="9" t="s">
        <v>19</v>
      </c>
      <c r="L58" s="7"/>
      <c r="M58" s="7"/>
      <c r="N58" s="12" t="s">
        <v>235</v>
      </c>
      <c r="O58" s="12"/>
    </row>
    <row r="59" spans="1:15" ht="15" customHeight="1" x14ac:dyDescent="0.25">
      <c r="A59" s="4">
        <v>58</v>
      </c>
      <c r="B59" s="4"/>
      <c r="C59" s="4">
        <v>202</v>
      </c>
      <c r="D59" s="11">
        <v>21055</v>
      </c>
      <c r="E59" s="13" t="s">
        <v>236</v>
      </c>
      <c r="F59" s="12" t="s">
        <v>237</v>
      </c>
      <c r="G59" s="7"/>
      <c r="H59" s="7"/>
      <c r="I59" s="12" t="s">
        <v>64</v>
      </c>
      <c r="J59" s="3" t="s">
        <v>176</v>
      </c>
      <c r="K59" s="9" t="s">
        <v>19</v>
      </c>
      <c r="L59" s="7"/>
      <c r="M59" s="7"/>
      <c r="N59" s="12" t="s">
        <v>238</v>
      </c>
      <c r="O59" s="12"/>
    </row>
    <row r="60" spans="1:15" ht="15" customHeight="1" x14ac:dyDescent="0.25">
      <c r="A60" s="4">
        <v>59</v>
      </c>
      <c r="B60" s="4"/>
      <c r="C60" s="4">
        <v>425</v>
      </c>
      <c r="D60" s="11">
        <v>25479</v>
      </c>
      <c r="E60" s="13" t="s">
        <v>239</v>
      </c>
      <c r="F60" s="12" t="s">
        <v>240</v>
      </c>
      <c r="G60" s="7"/>
      <c r="H60" s="7"/>
      <c r="I60" s="12" t="s">
        <v>17</v>
      </c>
      <c r="J60" s="3" t="s">
        <v>18</v>
      </c>
      <c r="K60" s="9" t="s">
        <v>19</v>
      </c>
      <c r="L60" s="7"/>
      <c r="M60" s="7"/>
      <c r="N60" s="12" t="s">
        <v>241</v>
      </c>
      <c r="O60" s="12"/>
    </row>
    <row r="61" spans="1:15" ht="15" customHeight="1" x14ac:dyDescent="0.25">
      <c r="A61" s="4">
        <v>60</v>
      </c>
      <c r="B61" s="4"/>
      <c r="C61" s="4">
        <v>2742</v>
      </c>
      <c r="D61" s="11">
        <v>42230</v>
      </c>
      <c r="E61" s="14" t="s">
        <v>242</v>
      </c>
      <c r="F61" s="9" t="s">
        <v>243</v>
      </c>
      <c r="G61" s="9">
        <v>612</v>
      </c>
      <c r="H61" s="9"/>
      <c r="I61" s="9" t="s">
        <v>244</v>
      </c>
      <c r="J61" s="9" t="s">
        <v>245</v>
      </c>
      <c r="K61" s="9" t="s">
        <v>19</v>
      </c>
      <c r="L61" s="9"/>
      <c r="M61" s="9"/>
      <c r="N61" s="9" t="s">
        <v>246</v>
      </c>
      <c r="O61" s="9">
        <v>999020617</v>
      </c>
    </row>
    <row r="62" spans="1:15" ht="15" customHeight="1" x14ac:dyDescent="0.25">
      <c r="A62" s="4">
        <v>61</v>
      </c>
      <c r="B62" s="4"/>
      <c r="C62" s="4">
        <v>1369</v>
      </c>
      <c r="D62" s="11">
        <v>32674</v>
      </c>
      <c r="E62" s="14" t="s">
        <v>247</v>
      </c>
      <c r="F62" s="9" t="s">
        <v>248</v>
      </c>
      <c r="G62" s="9">
        <v>233</v>
      </c>
      <c r="H62" s="9" t="s">
        <v>249</v>
      </c>
      <c r="I62" s="9" t="s">
        <v>250</v>
      </c>
      <c r="J62" s="9" t="s">
        <v>149</v>
      </c>
      <c r="K62" s="9" t="s">
        <v>19</v>
      </c>
      <c r="L62" s="9"/>
      <c r="M62" s="9"/>
      <c r="N62" s="9" t="s">
        <v>251</v>
      </c>
      <c r="O62" s="9">
        <v>986492980</v>
      </c>
    </row>
    <row r="63" spans="1:15" ht="15" customHeight="1" x14ac:dyDescent="0.25">
      <c r="A63" s="4">
        <v>62</v>
      </c>
      <c r="B63" s="4"/>
      <c r="C63" s="4">
        <v>1022</v>
      </c>
      <c r="D63" s="11">
        <v>31128</v>
      </c>
      <c r="E63" s="13" t="s">
        <v>252</v>
      </c>
      <c r="F63" s="12"/>
      <c r="G63" s="7"/>
      <c r="H63" s="7"/>
      <c r="I63" s="12"/>
      <c r="J63" s="3" t="s">
        <v>126</v>
      </c>
      <c r="K63" s="9" t="s">
        <v>19</v>
      </c>
      <c r="L63" s="7"/>
      <c r="M63" s="7"/>
      <c r="N63" s="12"/>
      <c r="O63" s="12"/>
    </row>
    <row r="64" spans="1:15" ht="15" customHeight="1" x14ac:dyDescent="0.25">
      <c r="A64" s="4">
        <v>63</v>
      </c>
      <c r="B64" s="4"/>
      <c r="C64" s="4">
        <v>2794</v>
      </c>
      <c r="D64" s="11">
        <v>42952</v>
      </c>
      <c r="E64" s="14" t="s">
        <v>253</v>
      </c>
      <c r="F64" s="9" t="s">
        <v>254</v>
      </c>
      <c r="G64" s="9">
        <v>3700</v>
      </c>
      <c r="H64" s="9"/>
      <c r="I64" s="9" t="s">
        <v>106</v>
      </c>
      <c r="J64" s="9" t="s">
        <v>53</v>
      </c>
      <c r="K64" s="9" t="s">
        <v>19</v>
      </c>
      <c r="L64" s="9"/>
      <c r="M64" s="9"/>
      <c r="N64" s="9" t="s">
        <v>255</v>
      </c>
      <c r="O64" s="9">
        <v>996477853</v>
      </c>
    </row>
    <row r="65" spans="1:15" ht="15" customHeight="1" x14ac:dyDescent="0.25">
      <c r="A65" s="4">
        <v>64</v>
      </c>
      <c r="B65" s="4"/>
      <c r="C65" s="4">
        <v>2378</v>
      </c>
      <c r="D65" s="11">
        <v>39580</v>
      </c>
      <c r="E65" s="13" t="s">
        <v>256</v>
      </c>
      <c r="F65" s="12" t="s">
        <v>257</v>
      </c>
      <c r="G65" s="7"/>
      <c r="H65" s="7"/>
      <c r="I65" s="12" t="s">
        <v>162</v>
      </c>
      <c r="J65" s="3" t="s">
        <v>163</v>
      </c>
      <c r="K65" s="9" t="s">
        <v>19</v>
      </c>
      <c r="L65" s="7"/>
      <c r="M65" s="7"/>
      <c r="N65" s="12" t="s">
        <v>258</v>
      </c>
      <c r="O65" s="12"/>
    </row>
    <row r="66" spans="1:15" ht="15" customHeight="1" x14ac:dyDescent="0.25">
      <c r="A66" s="4">
        <v>65</v>
      </c>
      <c r="B66" s="4"/>
      <c r="C66" s="4">
        <v>2789</v>
      </c>
      <c r="D66" s="11">
        <v>42923</v>
      </c>
      <c r="E66" s="13" t="s">
        <v>259</v>
      </c>
      <c r="F66" s="12" t="s">
        <v>260</v>
      </c>
      <c r="G66" s="7"/>
      <c r="H66" s="7"/>
      <c r="I66" s="12" t="s">
        <v>71</v>
      </c>
      <c r="J66" s="3" t="s">
        <v>72</v>
      </c>
      <c r="K66" s="9" t="s">
        <v>19</v>
      </c>
      <c r="L66" s="7"/>
      <c r="M66" s="7"/>
      <c r="N66" s="12"/>
      <c r="O66" s="12" t="s">
        <v>261</v>
      </c>
    </row>
    <row r="67" spans="1:15" ht="15" customHeight="1" x14ac:dyDescent="0.25">
      <c r="A67" s="4">
        <v>66</v>
      </c>
      <c r="B67" s="4"/>
      <c r="C67" s="4">
        <v>1662</v>
      </c>
      <c r="D67" s="11">
        <v>33719</v>
      </c>
      <c r="E67" s="13" t="s">
        <v>262</v>
      </c>
      <c r="F67" s="12" t="s">
        <v>263</v>
      </c>
      <c r="G67" s="7"/>
      <c r="H67" s="7"/>
      <c r="I67" s="12" t="s">
        <v>264</v>
      </c>
      <c r="J67" s="3" t="s">
        <v>18</v>
      </c>
      <c r="K67" s="9" t="s">
        <v>19</v>
      </c>
      <c r="L67" s="7"/>
      <c r="M67" s="7"/>
      <c r="N67" s="12" t="s">
        <v>265</v>
      </c>
      <c r="O67" s="12"/>
    </row>
    <row r="68" spans="1:15" ht="15" customHeight="1" x14ac:dyDescent="0.25">
      <c r="A68" s="4">
        <v>67</v>
      </c>
      <c r="B68" s="4"/>
      <c r="C68" s="4">
        <v>2804</v>
      </c>
      <c r="D68" s="11">
        <v>42952</v>
      </c>
      <c r="E68" s="13" t="s">
        <v>266</v>
      </c>
      <c r="F68" s="12" t="s">
        <v>267</v>
      </c>
      <c r="G68" s="7"/>
      <c r="H68" s="7"/>
      <c r="I68" s="12" t="s">
        <v>47</v>
      </c>
      <c r="J68" s="3" t="s">
        <v>48</v>
      </c>
      <c r="K68" s="9" t="s">
        <v>19</v>
      </c>
      <c r="L68" s="7"/>
      <c r="M68" s="7"/>
      <c r="N68" s="12" t="s">
        <v>268</v>
      </c>
      <c r="O68" s="12" t="s">
        <v>269</v>
      </c>
    </row>
    <row r="69" spans="1:15" ht="15" customHeight="1" x14ac:dyDescent="0.25">
      <c r="A69" s="4">
        <v>68</v>
      </c>
      <c r="B69" s="4"/>
      <c r="C69" s="4">
        <v>1274</v>
      </c>
      <c r="D69" s="11">
        <v>31987</v>
      </c>
      <c r="E69" s="13" t="s">
        <v>270</v>
      </c>
      <c r="F69" s="12" t="s">
        <v>271</v>
      </c>
      <c r="G69" s="7"/>
      <c r="H69" s="7"/>
      <c r="I69" s="12" t="s">
        <v>272</v>
      </c>
      <c r="J69" s="3" t="s">
        <v>273</v>
      </c>
      <c r="K69" s="9" t="s">
        <v>19</v>
      </c>
      <c r="L69" s="7"/>
      <c r="M69" s="7"/>
      <c r="N69" s="12" t="s">
        <v>274</v>
      </c>
      <c r="O69" s="12"/>
    </row>
    <row r="70" spans="1:15" ht="15" customHeight="1" x14ac:dyDescent="0.25">
      <c r="A70" s="4">
        <v>69</v>
      </c>
      <c r="B70" s="4"/>
      <c r="C70" s="4">
        <v>2167</v>
      </c>
      <c r="D70" s="11">
        <v>38127</v>
      </c>
      <c r="E70" s="13" t="s">
        <v>275</v>
      </c>
      <c r="F70" s="12" t="s">
        <v>276</v>
      </c>
      <c r="G70" s="7"/>
      <c r="H70" s="7"/>
      <c r="I70" s="12" t="s">
        <v>64</v>
      </c>
      <c r="J70" s="3" t="s">
        <v>176</v>
      </c>
      <c r="K70" s="9" t="s">
        <v>19</v>
      </c>
      <c r="L70" s="7"/>
      <c r="M70" s="7"/>
      <c r="N70" s="12" t="s">
        <v>277</v>
      </c>
      <c r="O70" s="12" t="s">
        <v>278</v>
      </c>
    </row>
    <row r="71" spans="1:15" ht="15" customHeight="1" x14ac:dyDescent="0.25">
      <c r="A71" s="4">
        <v>70</v>
      </c>
      <c r="B71" s="4"/>
      <c r="C71" s="4">
        <v>1742</v>
      </c>
      <c r="D71" s="11">
        <v>33923</v>
      </c>
      <c r="E71" s="13" t="s">
        <v>279</v>
      </c>
      <c r="F71" s="12" t="s">
        <v>280</v>
      </c>
      <c r="G71" s="7"/>
      <c r="H71" s="7"/>
      <c r="I71" s="12" t="s">
        <v>125</v>
      </c>
      <c r="J71" s="3" t="s">
        <v>126</v>
      </c>
      <c r="K71" s="9" t="s">
        <v>19</v>
      </c>
      <c r="L71" s="7"/>
      <c r="M71" s="7"/>
      <c r="N71" s="12" t="s">
        <v>281</v>
      </c>
      <c r="O71" s="12"/>
    </row>
    <row r="72" spans="1:15" ht="15" customHeight="1" x14ac:dyDescent="0.25">
      <c r="A72" s="4">
        <v>71</v>
      </c>
      <c r="B72" s="4"/>
      <c r="C72" s="4">
        <v>2220</v>
      </c>
      <c r="D72" s="11">
        <v>23555</v>
      </c>
      <c r="E72" s="13" t="s">
        <v>282</v>
      </c>
      <c r="F72" s="12" t="s">
        <v>283</v>
      </c>
      <c r="G72" s="7"/>
      <c r="H72" s="7"/>
      <c r="I72" s="12" t="s">
        <v>29</v>
      </c>
      <c r="J72" s="3" t="s">
        <v>30</v>
      </c>
      <c r="K72" s="9" t="s">
        <v>19</v>
      </c>
      <c r="L72" s="7"/>
      <c r="M72" s="7"/>
      <c r="N72" s="12" t="s">
        <v>284</v>
      </c>
      <c r="O72" s="12" t="s">
        <v>285</v>
      </c>
    </row>
    <row r="73" spans="1:15" ht="15" customHeight="1" x14ac:dyDescent="0.25">
      <c r="A73" s="4">
        <v>72</v>
      </c>
      <c r="B73" s="4"/>
      <c r="C73" s="4">
        <v>1843</v>
      </c>
      <c r="D73" s="11">
        <v>33235</v>
      </c>
      <c r="E73" s="14" t="s">
        <v>286</v>
      </c>
      <c r="F73" s="9" t="s">
        <v>287</v>
      </c>
      <c r="G73" s="9">
        <v>242</v>
      </c>
      <c r="H73" s="9" t="s">
        <v>288</v>
      </c>
      <c r="I73" s="9" t="s">
        <v>250</v>
      </c>
      <c r="J73" s="9" t="s">
        <v>149</v>
      </c>
      <c r="K73" s="9" t="s">
        <v>19</v>
      </c>
      <c r="L73" s="9"/>
      <c r="M73" s="9"/>
      <c r="N73" s="9" t="s">
        <v>289</v>
      </c>
      <c r="O73" s="9" t="s">
        <v>290</v>
      </c>
    </row>
    <row r="74" spans="1:15" ht="15" customHeight="1" x14ac:dyDescent="0.25">
      <c r="A74" s="4">
        <v>73</v>
      </c>
      <c r="B74" s="4"/>
      <c r="C74" s="4">
        <v>2521</v>
      </c>
      <c r="D74" s="11">
        <v>40287</v>
      </c>
      <c r="E74" s="13" t="s">
        <v>291</v>
      </c>
      <c r="F74" s="12" t="s">
        <v>292</v>
      </c>
      <c r="G74" s="7"/>
      <c r="H74" s="7"/>
      <c r="I74" s="12" t="s">
        <v>250</v>
      </c>
      <c r="J74" s="3" t="s">
        <v>149</v>
      </c>
      <c r="K74" s="9" t="s">
        <v>19</v>
      </c>
      <c r="L74" s="7"/>
      <c r="M74" s="7"/>
      <c r="N74" s="12" t="s">
        <v>293</v>
      </c>
      <c r="O74" s="12"/>
    </row>
    <row r="75" spans="1:15" ht="15" customHeight="1" x14ac:dyDescent="0.25">
      <c r="A75" s="4">
        <v>74</v>
      </c>
      <c r="B75" s="4"/>
      <c r="C75" s="4">
        <v>2073</v>
      </c>
      <c r="D75" s="11">
        <v>36834</v>
      </c>
      <c r="E75" s="13" t="s">
        <v>294</v>
      </c>
      <c r="F75" s="12" t="s">
        <v>295</v>
      </c>
      <c r="G75" s="7"/>
      <c r="H75" s="7"/>
      <c r="I75" s="12" t="s">
        <v>17</v>
      </c>
      <c r="J75" s="3" t="s">
        <v>18</v>
      </c>
      <c r="K75" s="9" t="s">
        <v>19</v>
      </c>
      <c r="L75" s="7"/>
      <c r="M75" s="7"/>
      <c r="N75" s="12" t="s">
        <v>296</v>
      </c>
      <c r="O75" s="12"/>
    </row>
    <row r="76" spans="1:15" ht="15" customHeight="1" x14ac:dyDescent="0.25">
      <c r="A76" s="4">
        <v>75</v>
      </c>
      <c r="B76" s="4"/>
      <c r="C76" s="4">
        <v>2482</v>
      </c>
      <c r="D76" s="11">
        <v>39984</v>
      </c>
      <c r="E76" s="13" t="s">
        <v>297</v>
      </c>
      <c r="F76" s="12" t="s">
        <v>298</v>
      </c>
      <c r="G76" s="7"/>
      <c r="H76" s="7"/>
      <c r="I76" s="12" t="s">
        <v>76</v>
      </c>
      <c r="J76" s="3" t="s">
        <v>77</v>
      </c>
      <c r="K76" s="9" t="s">
        <v>19</v>
      </c>
      <c r="L76" s="7"/>
      <c r="M76" s="7"/>
      <c r="N76" s="12" t="s">
        <v>299</v>
      </c>
      <c r="O76" s="12"/>
    </row>
    <row r="77" spans="1:15" ht="15" customHeight="1" x14ac:dyDescent="0.25">
      <c r="A77" s="4">
        <v>76</v>
      </c>
      <c r="B77" s="4"/>
      <c r="C77" s="4">
        <v>2230</v>
      </c>
      <c r="D77" s="11">
        <v>38049</v>
      </c>
      <c r="E77" s="15" t="s">
        <v>300</v>
      </c>
      <c r="F77" s="12" t="s">
        <v>301</v>
      </c>
      <c r="G77" s="7"/>
      <c r="H77" s="7"/>
      <c r="I77" s="12" t="s">
        <v>250</v>
      </c>
      <c r="J77" s="9" t="s">
        <v>149</v>
      </c>
      <c r="K77" s="9" t="s">
        <v>19</v>
      </c>
      <c r="L77" s="7"/>
      <c r="M77" s="7"/>
      <c r="N77" s="12" t="s">
        <v>302</v>
      </c>
      <c r="O77" s="12"/>
    </row>
    <row r="78" spans="1:15" ht="15" customHeight="1" x14ac:dyDescent="0.25">
      <c r="A78" s="4">
        <v>77</v>
      </c>
      <c r="B78" s="4"/>
      <c r="C78" s="4">
        <v>2688</v>
      </c>
      <c r="D78" s="11">
        <v>37337</v>
      </c>
      <c r="E78" s="14" t="s">
        <v>303</v>
      </c>
      <c r="F78" s="9" t="s">
        <v>304</v>
      </c>
      <c r="G78" s="9" t="s">
        <v>305</v>
      </c>
      <c r="H78" s="9" t="s">
        <v>288</v>
      </c>
      <c r="I78" s="9" t="s">
        <v>306</v>
      </c>
      <c r="J78" s="9" t="s">
        <v>307</v>
      </c>
      <c r="K78" s="9" t="s">
        <v>19</v>
      </c>
      <c r="L78" s="9"/>
      <c r="M78" s="9"/>
      <c r="N78" s="9" t="s">
        <v>308</v>
      </c>
      <c r="O78" s="9">
        <v>995370306</v>
      </c>
    </row>
    <row r="79" spans="1:15" ht="15" customHeight="1" x14ac:dyDescent="0.25">
      <c r="A79" s="4">
        <v>78</v>
      </c>
      <c r="B79" s="4"/>
      <c r="C79" s="4">
        <v>565</v>
      </c>
      <c r="D79" s="11">
        <v>29214</v>
      </c>
      <c r="E79" s="13" t="s">
        <v>309</v>
      </c>
      <c r="F79" s="12" t="s">
        <v>310</v>
      </c>
      <c r="G79" s="7"/>
      <c r="H79" s="7"/>
      <c r="I79" s="12" t="s">
        <v>17</v>
      </c>
      <c r="J79" s="3" t="s">
        <v>18</v>
      </c>
      <c r="K79" s="9" t="s">
        <v>19</v>
      </c>
      <c r="L79" s="7"/>
      <c r="M79" s="7"/>
      <c r="N79" s="12" t="s">
        <v>311</v>
      </c>
      <c r="O79" s="12"/>
    </row>
    <row r="80" spans="1:15" ht="15" customHeight="1" x14ac:dyDescent="0.25">
      <c r="A80" s="4">
        <v>79</v>
      </c>
      <c r="B80" s="4"/>
      <c r="C80" s="4">
        <v>2523</v>
      </c>
      <c r="D80" s="11">
        <v>40183</v>
      </c>
      <c r="E80" s="13" t="s">
        <v>312</v>
      </c>
      <c r="F80" s="12" t="s">
        <v>313</v>
      </c>
      <c r="G80" s="7"/>
      <c r="H80" s="7"/>
      <c r="I80" s="12" t="s">
        <v>120</v>
      </c>
      <c r="J80" s="3" t="s">
        <v>121</v>
      </c>
      <c r="K80" s="9" t="s">
        <v>19</v>
      </c>
      <c r="L80" s="7"/>
      <c r="M80" s="7"/>
      <c r="N80" s="12" t="s">
        <v>314</v>
      </c>
      <c r="O80" s="12"/>
    </row>
    <row r="81" spans="1:15" ht="15" customHeight="1" x14ac:dyDescent="0.25">
      <c r="A81" s="4">
        <v>80</v>
      </c>
      <c r="B81" s="4"/>
      <c r="C81" s="4">
        <v>2496</v>
      </c>
      <c r="D81" s="11">
        <v>39401</v>
      </c>
      <c r="E81" s="13" t="s">
        <v>315</v>
      </c>
      <c r="F81" s="12" t="s">
        <v>316</v>
      </c>
      <c r="G81" s="7"/>
      <c r="H81" s="7"/>
      <c r="I81" s="12" t="s">
        <v>196</v>
      </c>
      <c r="J81" s="3" t="s">
        <v>197</v>
      </c>
      <c r="K81" s="9" t="s">
        <v>19</v>
      </c>
      <c r="L81" s="7"/>
      <c r="M81" s="7"/>
      <c r="N81" s="12" t="s">
        <v>317</v>
      </c>
      <c r="O81" s="12"/>
    </row>
    <row r="82" spans="1:15" ht="15" customHeight="1" x14ac:dyDescent="0.25">
      <c r="A82" s="4">
        <v>81</v>
      </c>
      <c r="B82" s="4"/>
      <c r="C82" s="4">
        <v>1285</v>
      </c>
      <c r="D82" s="11">
        <v>32432</v>
      </c>
      <c r="E82" s="13" t="s">
        <v>318</v>
      </c>
      <c r="F82" s="12" t="s">
        <v>288</v>
      </c>
      <c r="G82" s="7"/>
      <c r="H82" s="7"/>
      <c r="I82" s="12" t="s">
        <v>106</v>
      </c>
      <c r="J82" s="3" t="s">
        <v>53</v>
      </c>
      <c r="K82" s="9" t="s">
        <v>19</v>
      </c>
      <c r="L82" s="7"/>
      <c r="M82" s="7"/>
      <c r="N82" s="12" t="s">
        <v>319</v>
      </c>
      <c r="O82" s="12"/>
    </row>
    <row r="83" spans="1:15" ht="15" customHeight="1" x14ac:dyDescent="0.25">
      <c r="A83" s="4">
        <v>82</v>
      </c>
      <c r="B83" s="4"/>
      <c r="C83" s="4">
        <v>2641</v>
      </c>
      <c r="D83" s="11">
        <v>41155</v>
      </c>
      <c r="E83" s="13" t="s">
        <v>320</v>
      </c>
      <c r="F83" s="12"/>
      <c r="G83" s="7"/>
      <c r="H83" s="7"/>
      <c r="I83" s="12"/>
      <c r="J83" s="3" t="s">
        <v>48</v>
      </c>
      <c r="K83" s="9" t="s">
        <v>19</v>
      </c>
      <c r="L83" s="7"/>
      <c r="M83" s="7"/>
      <c r="N83" s="12"/>
      <c r="O83" s="12"/>
    </row>
    <row r="84" spans="1:15" ht="15" customHeight="1" x14ac:dyDescent="0.25">
      <c r="A84" s="4">
        <v>83</v>
      </c>
      <c r="B84" s="4"/>
      <c r="C84" s="4">
        <v>2124</v>
      </c>
      <c r="D84" s="11">
        <v>36778</v>
      </c>
      <c r="E84" s="13" t="s">
        <v>321</v>
      </c>
      <c r="F84" s="12" t="s">
        <v>322</v>
      </c>
      <c r="G84" s="7"/>
      <c r="H84" s="7"/>
      <c r="I84" s="12" t="s">
        <v>17</v>
      </c>
      <c r="J84" s="3" t="s">
        <v>18</v>
      </c>
      <c r="K84" s="9" t="s">
        <v>19</v>
      </c>
      <c r="L84" s="7"/>
      <c r="M84" s="7"/>
      <c r="N84" s="12" t="s">
        <v>323</v>
      </c>
      <c r="O84" s="12"/>
    </row>
    <row r="85" spans="1:15" ht="15" customHeight="1" x14ac:dyDescent="0.25">
      <c r="A85" s="4">
        <v>84</v>
      </c>
      <c r="B85" s="4"/>
      <c r="C85" s="4">
        <v>1084</v>
      </c>
      <c r="D85" s="11">
        <v>31314</v>
      </c>
      <c r="E85" s="13" t="s">
        <v>324</v>
      </c>
      <c r="F85" s="12" t="s">
        <v>325</v>
      </c>
      <c r="G85" s="7"/>
      <c r="H85" s="7"/>
      <c r="I85" s="12" t="s">
        <v>76</v>
      </c>
      <c r="J85" s="3" t="s">
        <v>77</v>
      </c>
      <c r="K85" s="9" t="s">
        <v>19</v>
      </c>
      <c r="L85" s="7"/>
      <c r="M85" s="7"/>
      <c r="N85" s="12" t="s">
        <v>326</v>
      </c>
      <c r="O85" s="12"/>
    </row>
    <row r="86" spans="1:15" ht="15" customHeight="1" x14ac:dyDescent="0.25">
      <c r="A86" s="4">
        <v>85</v>
      </c>
      <c r="B86" s="4"/>
      <c r="C86" s="4">
        <v>2639</v>
      </c>
      <c r="D86" s="11">
        <v>25647</v>
      </c>
      <c r="E86" s="13" t="s">
        <v>327</v>
      </c>
      <c r="F86" s="12"/>
      <c r="G86" s="7"/>
      <c r="H86" s="7"/>
      <c r="I86" s="12"/>
      <c r="J86" s="3" t="s">
        <v>30</v>
      </c>
      <c r="K86" s="9" t="s">
        <v>19</v>
      </c>
      <c r="L86" s="7"/>
      <c r="M86" s="7"/>
      <c r="N86" s="12"/>
      <c r="O86" s="12"/>
    </row>
    <row r="87" spans="1:15" ht="15" customHeight="1" x14ac:dyDescent="0.25">
      <c r="A87" s="4">
        <v>86</v>
      </c>
      <c r="B87" s="4"/>
      <c r="C87" s="4">
        <v>1819</v>
      </c>
      <c r="D87" s="11">
        <v>34394</v>
      </c>
      <c r="E87" s="13" t="s">
        <v>328</v>
      </c>
      <c r="F87" s="12" t="s">
        <v>329</v>
      </c>
      <c r="G87" s="7"/>
      <c r="H87" s="7"/>
      <c r="I87" s="12" t="s">
        <v>17</v>
      </c>
      <c r="J87" s="3" t="s">
        <v>18</v>
      </c>
      <c r="K87" s="9" t="s">
        <v>19</v>
      </c>
      <c r="L87" s="7"/>
      <c r="M87" s="7"/>
      <c r="N87" s="12" t="s">
        <v>330</v>
      </c>
      <c r="O87" s="12"/>
    </row>
    <row r="88" spans="1:15" ht="15" customHeight="1" x14ac:dyDescent="0.25">
      <c r="A88" s="4">
        <v>87</v>
      </c>
      <c r="B88" s="4"/>
      <c r="C88" s="4">
        <v>2377</v>
      </c>
      <c r="D88" s="11">
        <v>39640</v>
      </c>
      <c r="E88" s="13" t="s">
        <v>331</v>
      </c>
      <c r="F88" s="12" t="s">
        <v>332</v>
      </c>
      <c r="G88" s="7"/>
      <c r="H88" s="7"/>
      <c r="I88" s="12" t="s">
        <v>23</v>
      </c>
      <c r="J88" s="3" t="s">
        <v>333</v>
      </c>
      <c r="K88" s="9" t="s">
        <v>19</v>
      </c>
      <c r="L88" s="7"/>
      <c r="M88" s="7"/>
      <c r="N88" s="12" t="s">
        <v>334</v>
      </c>
      <c r="O88" s="12"/>
    </row>
    <row r="89" spans="1:15" ht="15" customHeight="1" x14ac:dyDescent="0.25">
      <c r="A89" s="4">
        <v>88</v>
      </c>
      <c r="B89" s="4"/>
      <c r="C89" s="4">
        <v>538</v>
      </c>
      <c r="D89" s="11">
        <v>28012</v>
      </c>
      <c r="E89" s="13" t="s">
        <v>335</v>
      </c>
      <c r="F89" s="12" t="s">
        <v>336</v>
      </c>
      <c r="G89" s="7"/>
      <c r="H89" s="7"/>
      <c r="I89" s="12" t="s">
        <v>23</v>
      </c>
      <c r="J89" s="3" t="s">
        <v>333</v>
      </c>
      <c r="K89" s="9" t="s">
        <v>19</v>
      </c>
      <c r="L89" s="7"/>
      <c r="M89" s="7"/>
      <c r="N89" s="12" t="s">
        <v>337</v>
      </c>
      <c r="O89" s="12"/>
    </row>
    <row r="90" spans="1:15" ht="15" customHeight="1" x14ac:dyDescent="0.25">
      <c r="A90" s="4">
        <v>89</v>
      </c>
      <c r="B90" s="4"/>
      <c r="C90" s="4">
        <v>475</v>
      </c>
      <c r="D90" s="11">
        <v>28313</v>
      </c>
      <c r="E90" s="14" t="s">
        <v>338</v>
      </c>
      <c r="F90" s="9" t="s">
        <v>339</v>
      </c>
      <c r="G90" s="9">
        <v>3001</v>
      </c>
      <c r="H90" s="9"/>
      <c r="I90" s="9" t="s">
        <v>47</v>
      </c>
      <c r="J90" s="9" t="s">
        <v>48</v>
      </c>
      <c r="K90" s="9" t="s">
        <v>19</v>
      </c>
      <c r="L90" s="9"/>
      <c r="M90" s="9"/>
      <c r="N90" s="9" t="s">
        <v>340</v>
      </c>
      <c r="O90" s="9">
        <v>995864654</v>
      </c>
    </row>
    <row r="91" spans="1:15" ht="15" customHeight="1" x14ac:dyDescent="0.25">
      <c r="A91" s="4">
        <v>90</v>
      </c>
      <c r="B91" s="4"/>
      <c r="C91" s="4">
        <v>2308</v>
      </c>
      <c r="D91" s="11">
        <v>39732</v>
      </c>
      <c r="E91" s="13" t="s">
        <v>341</v>
      </c>
      <c r="F91" s="12" t="s">
        <v>342</v>
      </c>
      <c r="G91" s="7"/>
      <c r="H91" s="7"/>
      <c r="I91" s="12" t="s">
        <v>17</v>
      </c>
      <c r="J91" s="3" t="s">
        <v>40</v>
      </c>
      <c r="K91" s="9" t="s">
        <v>19</v>
      </c>
      <c r="L91" s="7"/>
      <c r="M91" s="7"/>
      <c r="N91" s="12" t="s">
        <v>343</v>
      </c>
      <c r="O91" s="12"/>
    </row>
    <row r="92" spans="1:15" ht="15" customHeight="1" x14ac:dyDescent="0.25">
      <c r="A92" s="4">
        <v>91</v>
      </c>
      <c r="B92" s="4"/>
      <c r="C92" s="4">
        <v>952</v>
      </c>
      <c r="D92" s="11">
        <v>31155</v>
      </c>
      <c r="E92" s="14" t="s">
        <v>344</v>
      </c>
      <c r="F92" s="9" t="s">
        <v>345</v>
      </c>
      <c r="G92" s="9">
        <v>163</v>
      </c>
      <c r="H92" s="9"/>
      <c r="I92" s="9" t="s">
        <v>89</v>
      </c>
      <c r="J92" s="9" t="s">
        <v>346</v>
      </c>
      <c r="K92" s="9" t="s">
        <v>19</v>
      </c>
      <c r="L92" s="9" t="s">
        <v>366</v>
      </c>
      <c r="M92" s="9"/>
      <c r="N92" s="9" t="s">
        <v>365</v>
      </c>
      <c r="O92" s="9" t="s">
        <v>367</v>
      </c>
    </row>
    <row r="93" spans="1:15" ht="15" customHeight="1" x14ac:dyDescent="0.25">
      <c r="A93" s="4">
        <v>92</v>
      </c>
      <c r="B93" s="4"/>
      <c r="C93" s="4">
        <v>2083</v>
      </c>
      <c r="D93" s="11">
        <v>36921</v>
      </c>
      <c r="E93" s="13" t="s">
        <v>347</v>
      </c>
      <c r="F93" s="12" t="s">
        <v>348</v>
      </c>
      <c r="G93" s="7"/>
      <c r="H93" s="7"/>
      <c r="I93" s="12" t="s">
        <v>17</v>
      </c>
      <c r="J93" s="3" t="s">
        <v>40</v>
      </c>
      <c r="K93" s="9" t="s">
        <v>19</v>
      </c>
      <c r="L93" s="7"/>
      <c r="M93" s="7"/>
      <c r="N93" s="12" t="s">
        <v>349</v>
      </c>
      <c r="O93" s="12"/>
    </row>
    <row r="94" spans="1:15" ht="15" customHeight="1" x14ac:dyDescent="0.25">
      <c r="A94" s="4">
        <v>93</v>
      </c>
      <c r="B94" s="4"/>
      <c r="C94" s="4">
        <v>2109</v>
      </c>
      <c r="D94" s="11">
        <v>36651</v>
      </c>
      <c r="E94" s="13" t="s">
        <v>350</v>
      </c>
      <c r="F94" s="12" t="s">
        <v>351</v>
      </c>
      <c r="G94" s="7"/>
      <c r="H94" s="7"/>
      <c r="I94" s="12" t="s">
        <v>17</v>
      </c>
      <c r="J94" s="3" t="s">
        <v>18</v>
      </c>
      <c r="K94" s="9" t="s">
        <v>19</v>
      </c>
      <c r="L94" s="7"/>
      <c r="M94" s="7"/>
      <c r="N94" s="12" t="s">
        <v>352</v>
      </c>
      <c r="O94" s="12"/>
    </row>
    <row r="95" spans="1:15" ht="15" customHeight="1" x14ac:dyDescent="0.25">
      <c r="A95" s="4">
        <v>94</v>
      </c>
      <c r="B95" s="4"/>
      <c r="C95" s="4">
        <v>2818</v>
      </c>
      <c r="D95" s="11">
        <v>22030</v>
      </c>
      <c r="E95" s="16" t="s">
        <v>353</v>
      </c>
      <c r="F95" s="9" t="s">
        <v>354</v>
      </c>
      <c r="G95" s="8" t="s">
        <v>305</v>
      </c>
      <c r="H95" s="8" t="s">
        <v>355</v>
      </c>
      <c r="I95" s="8" t="s">
        <v>29</v>
      </c>
      <c r="J95" s="8" t="s">
        <v>356</v>
      </c>
      <c r="K95" s="8" t="s">
        <v>19</v>
      </c>
      <c r="L95" s="8"/>
      <c r="M95" s="8"/>
      <c r="N95" s="8" t="s">
        <v>357</v>
      </c>
      <c r="O95" s="8" t="s">
        <v>358</v>
      </c>
    </row>
    <row r="96" spans="1:15" ht="15" customHeight="1" x14ac:dyDescent="0.25">
      <c r="A96" s="4">
        <v>95</v>
      </c>
      <c r="B96" s="4" t="s">
        <v>61</v>
      </c>
      <c r="C96" s="4">
        <v>2795</v>
      </c>
      <c r="D96" s="5">
        <v>42880</v>
      </c>
      <c r="E96" s="16" t="s">
        <v>359</v>
      </c>
      <c r="F96" s="9" t="s">
        <v>360</v>
      </c>
      <c r="G96" s="8">
        <v>1082</v>
      </c>
      <c r="H96" s="8" t="s">
        <v>361</v>
      </c>
      <c r="I96" s="8" t="s">
        <v>125</v>
      </c>
      <c r="J96" s="8" t="s">
        <v>126</v>
      </c>
      <c r="K96" s="8" t="s">
        <v>19</v>
      </c>
      <c r="L96" s="8"/>
      <c r="M96" s="10" t="s">
        <v>362</v>
      </c>
      <c r="N96" s="8" t="s">
        <v>363</v>
      </c>
      <c r="O96" s="8" t="s">
        <v>364</v>
      </c>
    </row>
  </sheetData>
  <autoFilter ref="A1:O96"/>
  <conditionalFormatting sqref="A1:F96 H1:O96">
    <cfRule type="cellIs" dxfId="1" priority="2" operator="equal">
      <formula>0</formula>
    </cfRule>
  </conditionalFormatting>
  <conditionalFormatting sqref="G1:G96">
    <cfRule type="cellIs" dxfId="0" priority="1" operator="equal">
      <formula>0</formula>
    </cfRule>
  </conditionalFormatting>
  <hyperlinks>
    <hyperlink ref="M96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MTG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MTG</dc:creator>
  <cp:lastModifiedBy>secretaria</cp:lastModifiedBy>
  <dcterms:created xsi:type="dcterms:W3CDTF">2020-07-30T14:34:13Z</dcterms:created>
  <dcterms:modified xsi:type="dcterms:W3CDTF">2022-01-17T13:04:03Z</dcterms:modified>
</cp:coreProperties>
</file>